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/>
  <bookViews>
    <workbookView xWindow="0" yWindow="0" windowWidth="16320" windowHeight="6705"/>
  </bookViews>
  <sheets>
    <sheet name="Лист1" sheetId="1" r:id="rId1"/>
  </sheets>
  <externalReferences>
    <externalReference r:id="rId2"/>
    <externalReference r:id="rId3"/>
    <externalReference r:id="rId4"/>
  </externalReferences>
  <definedNames>
    <definedName name="биология">[1]Лист2!$A$11:$A$36</definedName>
    <definedName name="гео">[1]Лист2!$A$1:$A$8</definedName>
    <definedName name="географ.">[1]Лист2!$C$1:$C$3</definedName>
    <definedName name="классы">[2]Лист2!$A$1:$A$8</definedName>
    <definedName name="книга1">[1]Лист2!$A$1:$A$8</definedName>
    <definedName name="ман">[3]Лист2!$A$1:$A$8</definedName>
    <definedName name="олим">[1]Лист2!$A$11:$A$36</definedName>
    <definedName name="олимп">[2]Лист2!$C$1:$C$3</definedName>
    <definedName name="олипр">[2]Лист2!$C$1:$C$3</definedName>
    <definedName name="Предметы">[2]Лист2!$A$11:$A$36</definedName>
    <definedName name="Статус">[2]Лист2!$C$1:$C$3</definedName>
    <definedName name="хим.">[1]Лист2!$A$11:$A$36</definedName>
    <definedName name="химия">[1]Лист2!$C$1:$C$3</definedName>
    <definedName name="экология">[1]Лист2!$A$1:$A$8</definedName>
  </definedNames>
  <calcPr calcId="144525"/>
</workbook>
</file>

<file path=xl/sharedStrings.xml><?xml version="1.0" encoding="utf-8"?>
<sst xmlns="http://schemas.openxmlformats.org/spreadsheetml/2006/main" count="1664" uniqueCount="426">
  <si>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</si>
  <si>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</si>
  <si>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</si>
  <si>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</si>
  <si>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</si>
  <si>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</si>
  <si>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</si>
  <si>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МКОУ «Новомакинская СОШ»</t>
  </si>
  <si>
    <t>МКОУ «Ашагасталказмалярская СОШ»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</si>
  <si>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</si>
  <si>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</si>
  <si>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</si>
  <si>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МКОУ «Чухверкентская СОШ»</t>
  </si>
  <si>
    <t>Сулейман-Стальский район</t>
  </si>
  <si>
    <t>МКОУ «Алкадарская СОШ»</t>
  </si>
  <si>
    <t>МКОУ «Касумкентская СОШ№2»</t>
  </si>
  <si>
    <t>МКОУ «Куркентская СОШ№2»</t>
  </si>
  <si>
    <t>Руководитель</t>
  </si>
  <si>
    <t>МКОУ «Герейхановская СОШ №1 им. Османова»</t>
  </si>
  <si>
    <t>МКОУ «Касумкентская СОШ №2»</t>
  </si>
  <si>
    <t>МКОУ «Новомакинская  СОШ »</t>
  </si>
  <si>
    <t>МКОУ "Уллугатагская СОШ"</t>
  </si>
  <si>
    <t>МКОУ «Нютюгская СОШ»</t>
  </si>
  <si>
    <t>МКОУ"Ашагасталказмалярская СОШ"</t>
  </si>
  <si>
    <t>МКОУ "Шихикентская СОШ</t>
  </si>
  <si>
    <t>МКОУ "Нютюгская СОШ"</t>
  </si>
  <si>
    <t>МКОУ "Сийидкентская СОШ"</t>
  </si>
  <si>
    <t>МКОУ «Ашагастальказмалярская СОШ»</t>
  </si>
  <si>
    <t>МКОУ «Даркушказмалярская СОШ»</t>
  </si>
  <si>
    <t>МКОУ "Сардаркентская СОШ"</t>
  </si>
  <si>
    <t>Наврузова Ангелина Руслановна</t>
  </si>
  <si>
    <t>победитель</t>
  </si>
  <si>
    <t>Английский язык</t>
  </si>
  <si>
    <t>Ягибекова Лейла Мамлуковна</t>
  </si>
  <si>
    <t>Раджабова Милана Дженетовна</t>
  </si>
  <si>
    <t>призер</t>
  </si>
  <si>
    <t>Хохлова Римма Константиновна</t>
  </si>
  <si>
    <t>Гамидов Магид Маилович</t>
  </si>
  <si>
    <t>Алахкулиева Саида Нуралиевна</t>
  </si>
  <si>
    <t>Пирмагомедова Хадижа Ярметовна</t>
  </si>
  <si>
    <t>МКОУ "Юхаристальская СОШ"</t>
  </si>
  <si>
    <t>Закеряева Эльмира Магомедсалиховна</t>
  </si>
  <si>
    <t>Агаметова Камила Леонардовна</t>
  </si>
  <si>
    <t>Бремова Милана Зльдаровна</t>
  </si>
  <si>
    <t>Труд/ технология</t>
  </si>
  <si>
    <t>Мейланова Фазилат Флиевна</t>
  </si>
  <si>
    <t>Шихрагимова Исмира Мурсаловна</t>
  </si>
  <si>
    <t>Магамедагаев Шахабудин Магамедагаевич</t>
  </si>
  <si>
    <t>Балиханов Вадим Балиханович</t>
  </si>
  <si>
    <t>Агабалаев Сиражидин Алибалаевич</t>
  </si>
  <si>
    <t>Балакардашев Эмир Балакардашевич</t>
  </si>
  <si>
    <t>Набиева Авдина Рабидиновна</t>
  </si>
  <si>
    <t>Муслимова Суна Энверовна</t>
  </si>
  <si>
    <t>Биология</t>
  </si>
  <si>
    <t>Селимова Сумая Алимовна</t>
  </si>
  <si>
    <t>Гамидова Зина Вагидовна</t>
  </si>
  <si>
    <t>Саидахмедова Динара Зейдулаховна</t>
  </si>
  <si>
    <t>Камилова Камила Артемовна</t>
  </si>
  <si>
    <t>Ахмедова Арина Мозановна</t>
  </si>
  <si>
    <t>Бабаханов Нариман Ибрагимович</t>
  </si>
  <si>
    <t>Алияров Адам Икрамович</t>
  </si>
  <si>
    <t>Муртузалиева Марьям Рустамовна</t>
  </si>
  <si>
    <t>Амаханова Марьям Акмаловна</t>
  </si>
  <si>
    <t>Победитель</t>
  </si>
  <si>
    <t>Призер</t>
  </si>
  <si>
    <t>Меликова Камила Эрвиновна</t>
  </si>
  <si>
    <t>Садыков Хаджимурад Гамзатович</t>
  </si>
  <si>
    <t>Магомедова Перихалум Мурадовна</t>
  </si>
  <si>
    <t>Алахвердиев Саид Сабирович</t>
  </si>
  <si>
    <t>Бремова Милана Эльдаровна</t>
  </si>
  <si>
    <t>Загирова Хадиджа Гаджибубаевна</t>
  </si>
  <si>
    <t>Идрисова Амина Имамудиновна</t>
  </si>
  <si>
    <t>Загирова Альбина Мирзеевна</t>
  </si>
  <si>
    <t>Бедевов Раджаб Гайдарович</t>
  </si>
  <si>
    <t>Набиева Марият Мидадовна</t>
  </si>
  <si>
    <t>Караханова Султпнпгп Чингизовна</t>
  </si>
  <si>
    <t>Агамирзоева Амина Магомедзагировна</t>
  </si>
  <si>
    <t>Азиметов Муслим Магомедович</t>
  </si>
  <si>
    <t>Амирбеков Саид Эмирбегович</t>
  </si>
  <si>
    <t>Таджибова Карина Васильевна</t>
  </si>
  <si>
    <t>Закеряев Амир Тофикович</t>
  </si>
  <si>
    <t>Бабаева Саимат Шагабудиновна</t>
  </si>
  <si>
    <t>Салихов Агабала Лавретович</t>
  </si>
  <si>
    <t>Сейфулаева Камила Кадировна</t>
  </si>
  <si>
    <t>Мурадханова Милена Башировна</t>
  </si>
  <si>
    <t>Садыков Саид Гамзатович</t>
  </si>
  <si>
    <t>Мусаева Вероника Дюнямудиновна</t>
  </si>
  <si>
    <t>Мурсалова Майина Ромиковна</t>
  </si>
  <si>
    <t>Раджабова Милена Дженетовна</t>
  </si>
  <si>
    <t>Шайдаев Мурад Теймурович</t>
  </si>
  <si>
    <t>Наджафова Пакизат Маликовна</t>
  </si>
  <si>
    <t>Гаджалиева Лейла Адиловна</t>
  </si>
  <si>
    <t>Бабаева Айша Эльмановна</t>
  </si>
  <si>
    <t>Агададашев Али Исламович</t>
  </si>
  <si>
    <t>Гюльмагомедова Саида Амретовна</t>
  </si>
  <si>
    <t>Магомедова Раида Рамизовна</t>
  </si>
  <si>
    <t>Эмирчубанова Эльмира Сабировна</t>
  </si>
  <si>
    <t>Ханбалаева Шамсият Радиковна</t>
  </si>
  <si>
    <t>Махмудова Анархалум Юсуфовна</t>
  </si>
  <si>
    <t>Джабраилова Назифа Исмаиловна</t>
  </si>
  <si>
    <t>Темирханова Эльвира Магомедовна</t>
  </si>
  <si>
    <t>Магамдарова Эльнара Мухтаровна</t>
  </si>
  <si>
    <t>Герейханова Иминат Миралиевна</t>
  </si>
  <si>
    <t>Мамедалиева Индира Мирзебалаевна</t>
  </si>
  <si>
    <t>Гаджимурадова Индира Курбаналиевна</t>
  </si>
  <si>
    <t>Гаджиева Велрина Алау3диновна</t>
  </si>
  <si>
    <t>Муталибова Умужат Фикретовна</t>
  </si>
  <si>
    <t>Бабаева Заира Гаджикутаевна</t>
  </si>
  <si>
    <t>Шахгереев Идрисниби Алисултанович</t>
  </si>
  <si>
    <t>Бабаев Азиз Магомед-Даирович</t>
  </si>
  <si>
    <t>Алипулатов Бахтияр  Мифталиевич</t>
  </si>
  <si>
    <t>Ибрагимова Гюлишан Ибрагимовна</t>
  </si>
  <si>
    <t>Гайдарова Шелфехалум Эминовна</t>
  </si>
  <si>
    <t>Гусейнова Мукминат Закрайевна</t>
  </si>
  <si>
    <t>Бабаева Имара Абдулбариевна</t>
  </si>
  <si>
    <t>Химия</t>
  </si>
  <si>
    <t>Куджаева Шамсият Абдулаевна</t>
  </si>
  <si>
    <t>Гасанова Фаина Милхажудиновна</t>
  </si>
  <si>
    <t>Рамалданова Селимат Мавлудовна</t>
  </si>
  <si>
    <t>Наврузбекова Эльмира Стялиевна</t>
  </si>
  <si>
    <t>Шахбазова Самира Вадимовна</t>
  </si>
  <si>
    <t>Булханова Имара Алимовна</t>
  </si>
  <si>
    <t>Аликберова Беневша Бисмаудиновна</t>
  </si>
  <si>
    <t>Абдулаев Омар Арсенович</t>
  </si>
  <si>
    <t>Саидахмедова Тамамат Ахмед-Агаевна</t>
  </si>
  <si>
    <t>Фарманова Ханпче Шафидиновна</t>
  </si>
  <si>
    <t>Идрисова Марьям Идрисовна</t>
  </si>
  <si>
    <t>Джабраилова Фероза Селимовна</t>
  </si>
  <si>
    <t>Гаджимурадова Елена Алибалаевна</t>
  </si>
  <si>
    <t>МКОУ "Шихикентская СОШ"</t>
  </si>
  <si>
    <t>Устаахмедова Назима Магомедсалиховна</t>
  </si>
  <si>
    <t>Рамазанова Самира Заурбековна</t>
  </si>
  <si>
    <t>Буржумов Саид Эльдарович</t>
  </si>
  <si>
    <t>Лукманова Кизил Саидмагомедовна</t>
  </si>
  <si>
    <t>Раджабова Ирада Рамазановна</t>
  </si>
  <si>
    <t>Дадашева Луиза Балафендиевна</t>
  </si>
  <si>
    <t>Аминова Амина Абдулбасировна</t>
  </si>
  <si>
    <t>Казиева Хадижа Агабалаевна</t>
  </si>
  <si>
    <t>Экология</t>
  </si>
  <si>
    <t>Махмудова Айнар Юсуфовна</t>
  </si>
  <si>
    <t>Меджидова Алия Вадимовна</t>
  </si>
  <si>
    <t>Пашаева Наимат Эминбековна</t>
  </si>
  <si>
    <t>Келбялиева Амина Абидиновна</t>
  </si>
  <si>
    <t>Айдемирова Гюльжавахир Магомедовна</t>
  </si>
  <si>
    <t>Аскерова Камила Фейрудиновна</t>
  </si>
  <si>
    <t>Эминов Расул Сардарович</t>
  </si>
  <si>
    <t>Узденова Жасмина Замировна</t>
  </si>
  <si>
    <t>Наврузбекова Ханум Наврузбеговна</t>
  </si>
  <si>
    <t>Ибрагимова Мадина Нежведиловна</t>
  </si>
  <si>
    <t>Гасанов Усман Рамизович</t>
  </si>
  <si>
    <t>Мирзоева Афисат Маратовна</t>
  </si>
  <si>
    <t>Кадучева Зульфия</t>
  </si>
  <si>
    <t>Курбанова Эмилия Акимовна</t>
  </si>
  <si>
    <t>География</t>
  </si>
  <si>
    <t>Абдулаева Марина Умаровна</t>
  </si>
  <si>
    <t>Магомедова Маина Играмудиновна</t>
  </si>
  <si>
    <t>Кельбялиева Ирена Абдулаевна</t>
  </si>
  <si>
    <t>Алиханов Рустам Абдулхаликович</t>
  </si>
  <si>
    <t>Абдуллаева Пенкер  Мирзеферовна</t>
  </si>
  <si>
    <t>Математика</t>
  </si>
  <si>
    <t>Ибрагимов Агабег Загурович</t>
  </si>
  <si>
    <t>Шихахмедова Зульфира Рамазановна</t>
  </si>
  <si>
    <t>Тагирова Самира Назимовна</t>
  </si>
  <si>
    <t>Агамирзоев Шахмурзе Баламирзоевич</t>
  </si>
  <si>
    <t>Кичибеков Али Мурадович</t>
  </si>
  <si>
    <t>Узденова Афисат Исаковна</t>
  </si>
  <si>
    <t>Астрономия</t>
  </si>
  <si>
    <t>Демирова Зарема Магомедрагимовна</t>
  </si>
  <si>
    <t>Кичибекова Асия Мурадовна</t>
  </si>
  <si>
    <t>Сайдумов Азмудин Демирбекович</t>
  </si>
  <si>
    <t>Керимханова Ханума Исламовна</t>
  </si>
  <si>
    <t>Наврузова АнгелинаРуслановна</t>
  </si>
  <si>
    <t>Мирзебекова Зарина Шихкеримовна</t>
  </si>
  <si>
    <t>Бедевова Нарима Магомедсабировна</t>
  </si>
  <si>
    <t>Багаудинов Руслан Ильдарович</t>
  </si>
  <si>
    <t>Баламирзоева Хадия Эльваровна</t>
  </si>
  <si>
    <t>Исаев Хабиб Абдулаевич</t>
  </si>
  <si>
    <t>Физика</t>
  </si>
  <si>
    <t>Латифова Самира Мевлюдиновна</t>
  </si>
  <si>
    <t>Халикова Сурея Алиевна</t>
  </si>
  <si>
    <t>Насрулаева Хадиджа Насрулаховна</t>
  </si>
  <si>
    <t>Исмаилова Сабина Шихмагомедовна</t>
  </si>
  <si>
    <t>Казиметова Эльвина Руслановна</t>
  </si>
  <si>
    <t>Наврузалиев Наврузали Раджабович</t>
  </si>
  <si>
    <t>Гаджимурадов Мевлюдин Гаджиевич</t>
  </si>
  <si>
    <t>Ягибеков Эседулах Абдулашимович</t>
  </si>
  <si>
    <t>ОБиЗР</t>
  </si>
  <si>
    <t>МБОУ «Куркентская СОШ №1 им.М.Рагимова»</t>
  </si>
  <si>
    <t>Тагиев Руслан Владимирович</t>
  </si>
  <si>
    <t>Джилавова Алина Лермановна</t>
  </si>
  <si>
    <t>МКОУ «Ашагастальская СОШ им.М.Стальского»</t>
  </si>
  <si>
    <t>Джилавов Лерман Джилавович</t>
  </si>
  <si>
    <t>Ахмедова Соня Казбековна</t>
  </si>
  <si>
    <t>призёр</t>
  </si>
  <si>
    <t>МКОУ «Куркентская СОШ №1 им.М.рагимова»</t>
  </si>
  <si>
    <t>Махмудов имам Агабекович</t>
  </si>
  <si>
    <t>Агарзаев Агарзат Айнудинович</t>
  </si>
  <si>
    <t>Качмазова милана рагибовна</t>
  </si>
  <si>
    <t>Уруджев Фикрет Алимович</t>
  </si>
  <si>
    <t>Велиханов Хасан Вадимович</t>
  </si>
  <si>
    <t>Сирхаев Джабраил Милонович</t>
  </si>
  <si>
    <t>МКОУ «Ортастальская  СОШ им.Р.Халикова»</t>
  </si>
  <si>
    <t>Халилбеков Халилбег Джарулаевич</t>
  </si>
  <si>
    <t>Керимов Алимирзе Сакратович</t>
  </si>
  <si>
    <t>ОбиЗР</t>
  </si>
  <si>
    <t>Магамдаров Шамсудин Шихкеримович</t>
  </si>
  <si>
    <t>Гамзатов Ламет робертович</t>
  </si>
  <si>
    <t>Рустамова Марджанат Эмировна</t>
  </si>
  <si>
    <t>ОсмановОсман Назимович</t>
  </si>
  <si>
    <t>Гусейханов Мухаммад Магомедалиевич</t>
  </si>
  <si>
    <t>Рагимханов Айдин Нажмудинович</t>
  </si>
  <si>
    <t>Ахмедова Зумрият Робертовна</t>
  </si>
  <si>
    <t>Межведилов Шарвили Бахтиярович</t>
  </si>
  <si>
    <t>Ахмедов герман Даирович</t>
  </si>
  <si>
    <t>Алиев Магомед-Амин Мурсалович</t>
  </si>
  <si>
    <t>Физкультура</t>
  </si>
  <si>
    <t>Саидов Марат Саидинович</t>
  </si>
  <si>
    <t>Османов Марсель Османович</t>
  </si>
  <si>
    <t>Закеряев Билал Джабраилович</t>
  </si>
  <si>
    <t>Махмудова Адиля Султанбеговна</t>
  </si>
  <si>
    <t>Багишева Зарема Зейнудиновна</t>
  </si>
  <si>
    <t>Мисриханова Лейла Арифовна</t>
  </si>
  <si>
    <t>Караханова Анжела Денисовна</t>
  </si>
  <si>
    <t>Серкеров Насрулах Маидинович</t>
  </si>
  <si>
    <t>Селимова Диана Тельмановна</t>
  </si>
  <si>
    <t>Мамедшахов Абдульджаббар Маликович</t>
  </si>
  <si>
    <t>Шахпазова Гавахалум Вагифовна</t>
  </si>
  <si>
    <t>Эседулаев Эседулах Алидарович</t>
  </si>
  <si>
    <t>Цмиханов Магомедсалам Эльмарович</t>
  </si>
  <si>
    <t>Казимагомедова Бесханум Ромиковна</t>
  </si>
  <si>
    <t>Тагиров Тагир Шахидинвич</t>
  </si>
  <si>
    <t>Мурадагаев Шахламаз Джамалович</t>
  </si>
  <si>
    <t>Магомедов Тагир Феликсович</t>
  </si>
  <si>
    <t>Амаханов Тимур Рзаханович</t>
  </si>
  <si>
    <t>Фейламазова Нарида Мукаиловна</t>
  </si>
  <si>
    <t>Курбанов Измир Пашабекович</t>
  </si>
  <si>
    <t>Шайдаева Эмилия Наидиновна</t>
  </si>
  <si>
    <t>МКОУ "Куркентская СОШ №2"</t>
  </si>
  <si>
    <t>Мирзоева Регина Севзихановна</t>
  </si>
  <si>
    <t>Эфендиева Амина Юсуфовна</t>
  </si>
  <si>
    <t>МКОУ "Ашагастальская СОШ им. М.Стальского"русский язык</t>
  </si>
  <si>
    <t>Хайирбекова Анжела Алимурадовна</t>
  </si>
  <si>
    <t>МКОУ "Новомакинская СОШ"</t>
  </si>
  <si>
    <t>Мурсалова Майина Ракимовна</t>
  </si>
  <si>
    <t>МКОУ "Касумкентская СОШ №2"</t>
  </si>
  <si>
    <t>Агаханова Сабрина Султанахмедовна</t>
  </si>
  <si>
    <t>Тагирова Диана Кахримановна</t>
  </si>
  <si>
    <t>МБОУ "Цмурская СОШ"</t>
  </si>
  <si>
    <t>Русский язык</t>
  </si>
  <si>
    <t xml:space="preserve">МКОУ "Герейхановская СОШ №2 им. М.Дибирова"  </t>
  </si>
  <si>
    <t>МКОУ "Ортастальская СОШ им. Р.Халикова"</t>
  </si>
  <si>
    <t>МКОУ "Касумкентская СОШ №1 им. С.Стальского"</t>
  </si>
  <si>
    <t>Якубова Карина Играмудиновна</t>
  </si>
  <si>
    <t>Хаметова Светлана Абдулвагидовна</t>
  </si>
  <si>
    <t>Устаева Наида Играмудиновна</t>
  </si>
  <si>
    <t>Гаджибекова Марина Дадашевна</t>
  </si>
  <si>
    <t>Алахвердиева Ракужат Зейнудиновна</t>
  </si>
  <si>
    <t>Абумислимова Аксана Алимовна</t>
  </si>
  <si>
    <t>Сердерова Марьям Мурадовна</t>
  </si>
  <si>
    <t>МКОУ "Ортастальская СОШ им. Р.А.Халикова"</t>
  </si>
  <si>
    <t>Литература</t>
  </si>
  <si>
    <t>Куджаева Суна Абдулмеджидовна</t>
  </si>
  <si>
    <t>Наврузбекова Ханум Наврузбековна</t>
  </si>
  <si>
    <t>МКОУ "Новопоселковая СОШ им. С.С.Сулейманова"</t>
  </si>
  <si>
    <t>Магомедова Периханум Мурадовна</t>
  </si>
  <si>
    <t>Базирова Лейла  Азимовна</t>
  </si>
  <si>
    <t>МКОУ "Герейхановская СОШ №1 им. Р Османова"</t>
  </si>
  <si>
    <t>Алиомаров Али Эрзиманович</t>
  </si>
  <si>
    <t>Загирова Хадижа Гаджибабаевна</t>
  </si>
  <si>
    <t>Ферзалиева Зайнаб Рустамовна</t>
  </si>
  <si>
    <t>МКОУ "Даркушказмалярская СОШ им. М.Шабанова"</t>
  </si>
  <si>
    <t>Фатахова Камила Эльдаровна</t>
  </si>
  <si>
    <t>Караханова Султанага Чингизовна</t>
  </si>
  <si>
    <t>МКОУ "Куркентская СОШ №1 им.М.М.Рагимова"</t>
  </si>
  <si>
    <t>Гаджиева Диана Магомедхановна</t>
  </si>
  <si>
    <t>Джигерова Алина Магамедалиевна</t>
  </si>
  <si>
    <t>Абдуллаева Азиза Эльбрусовна</t>
  </si>
  <si>
    <t>Мислимова Пержаган Алексеевна</t>
  </si>
  <si>
    <t>Рамазанова Фейруза Ламетовна</t>
  </si>
  <si>
    <t>Сейдалиева Роза Аликовна</t>
  </si>
  <si>
    <t>Идрисова Зарема Агахановна</t>
  </si>
  <si>
    <t>Сейдалиева Ариза Мурадовна</t>
  </si>
  <si>
    <t>Загирова Эльвира Абдулфетяховна</t>
  </si>
  <si>
    <t>Исмаилова Заинат Абдукеримовна</t>
  </si>
  <si>
    <t>Кенберова Ренальда Фадиловна</t>
  </si>
  <si>
    <t>Тагирова Эльвира Зейдулаховна</t>
  </si>
  <si>
    <t>Самедова Зайнаб Алиловна</t>
  </si>
  <si>
    <t>МКОУ"Ашагасталская СОШ им.М.Стальского"</t>
  </si>
  <si>
    <t>Меджидова Олейся Зурубековна</t>
  </si>
  <si>
    <t>Сейдалиева Маина Фазлудиновна</t>
  </si>
  <si>
    <t>Казанбекова Сирена Гаджибалаевна</t>
  </si>
  <si>
    <t>Казанбекова Сайигат Загидиновна</t>
  </si>
  <si>
    <t>Зейнудинова Гамият Загировна</t>
  </si>
  <si>
    <t>Хасбабаева Знада Аруновна</t>
  </si>
  <si>
    <t>Амирасланова Наида Сейфудиновна</t>
  </si>
  <si>
    <t>Рустамова Саимат Нажмудиновна</t>
  </si>
  <si>
    <t>Агарагимова Сабина Акимовна</t>
  </si>
  <si>
    <t>МКОУ "Ичинская ООШ"</t>
  </si>
  <si>
    <t>Маллаева Басира Имамовна</t>
  </si>
  <si>
    <t>Гасанбекова Диана Эльмановна</t>
  </si>
  <si>
    <t>Батманова Саяда Робертовна</t>
  </si>
  <si>
    <t>История</t>
  </si>
  <si>
    <t>Батманова Тамум Мусаибовна</t>
  </si>
  <si>
    <t>Гаджиева Фатма Рауфовна</t>
  </si>
  <si>
    <t>Закаряев Амир Тофикович</t>
  </si>
  <si>
    <t>МКОУ "Ашагасталказмалярская СОШ им.Р.С.Абасова"</t>
  </si>
  <si>
    <t>Наврузбеков Магомедрасул Наврузбегович</t>
  </si>
  <si>
    <t>Рамазанова Такиба</t>
  </si>
  <si>
    <t>Алибекова Людмила Насруллаевна</t>
  </si>
  <si>
    <t>Шахмирзоева Тахмина Фейзудиновна</t>
  </si>
  <si>
    <t>Абдуразакова Алия Абдурашидовна</t>
  </si>
  <si>
    <t>Насрулаева Хадижа Насрулаховна</t>
  </si>
  <si>
    <t>Касумова Нарима Фаридовна</t>
  </si>
  <si>
    <t xml:space="preserve">Алиомарова Зарбаф Эрзимановна </t>
  </si>
  <si>
    <t>МКОУ "Куркентская СОШ №1 им.М.М.Рагимова</t>
  </si>
  <si>
    <t>обществознание</t>
  </si>
  <si>
    <t>МКОУ "Касумкентская СОШ №1 им. С.Стальского</t>
  </si>
  <si>
    <t>МКОУ "Герейхановская СОШ №1 им. М.Дибирова</t>
  </si>
  <si>
    <t>Обществознание</t>
  </si>
  <si>
    <t>МКОУ "Ашагастальская СОШ им.М.Стальского"</t>
  </si>
  <si>
    <t>Якубова Марьям Магомедовна</t>
  </si>
  <si>
    <t>Хайирбеков Имам Алимурадович</t>
  </si>
  <si>
    <t>Ахмедова Милана Альбертовна</t>
  </si>
  <si>
    <t>Ахмедова Арина Мазановна</t>
  </si>
  <si>
    <t xml:space="preserve">Мирзеханов Ризван Магомедэминович </t>
  </si>
  <si>
    <t>Гасанбеков Саид Раидинович</t>
  </si>
  <si>
    <t>МКОУ "Герейхановская СОШ №1 им. Р. Османова"</t>
  </si>
  <si>
    <t>МКОУ "Эминхюрская  СОШ им.А.Г.Саидова"</t>
  </si>
  <si>
    <t>Мехтиев Наврузбег Мугудинович</t>
  </si>
  <si>
    <t>Рамазанова Диана Насрулаховна</t>
  </si>
  <si>
    <t>Зейнудинов Зейнудин Замирович</t>
  </si>
  <si>
    <t>МКОУ "Карчагская СОШ им. М.Караханова"</t>
  </si>
  <si>
    <t xml:space="preserve">Масумова Саида Фариддиновна </t>
  </si>
  <si>
    <t>Фелемазов Имин Ренадович</t>
  </si>
  <si>
    <t>Гашумова Эйнизар Асабелиевна</t>
  </si>
  <si>
    <t>Курбанова Марина Арсченовна</t>
  </si>
  <si>
    <t>Исаева Мадина Александровна</t>
  </si>
  <si>
    <t>Муртузалиева Лейла Ренадовна</t>
  </si>
  <si>
    <t>Пирмагомедова Гуланага Бакировна</t>
  </si>
  <si>
    <t>Ашурбекова Земфира Арсеновна</t>
  </si>
  <si>
    <t>Шихбабаев Омар Маидинович</t>
  </si>
  <si>
    <t>Джигерова Алина Магомдалиевна</t>
  </si>
  <si>
    <t>МКОУ "Кахцугская СОШ им. А.Габибова"</t>
  </si>
  <si>
    <t>МКОУ "Алкадарская СОШ"</t>
  </si>
  <si>
    <t>Кайибова Фатима Артуровна</t>
  </si>
  <si>
    <t>Сардаров Умар Русланович</t>
  </si>
  <si>
    <t>Шихкеримова Мадинат Алексовна</t>
  </si>
  <si>
    <t>Рахметуллаева Зилфи Арсеновна</t>
  </si>
  <si>
    <t>Сеферов Ибрагим Арсенович</t>
  </si>
  <si>
    <t>Ахмедов Камал Робертович</t>
  </si>
  <si>
    <t>Гасанова Зубейда Ахмедовна</t>
  </si>
  <si>
    <t>Махмудов Шериф Артурович</t>
  </si>
  <si>
    <t>МКОУ"Даркушказмалярская СОШ им.М.Шабанова"</t>
  </si>
  <si>
    <t>Шихсаидова Марьям Дарвиновна</t>
  </si>
  <si>
    <t>Право</t>
  </si>
  <si>
    <t xml:space="preserve">МКОУ "Ортастальская СОШ им. Р.А.Халикова". </t>
  </si>
  <si>
    <t xml:space="preserve">Хайирбеков Имам Алимурадович </t>
  </si>
  <si>
    <t>Гаджибалаева Диана Гаджибалаевна</t>
  </si>
  <si>
    <t>Махмудов Имам Агабегович</t>
  </si>
  <si>
    <t>Аликулиева Индира Киберовна</t>
  </si>
  <si>
    <t>Рамазанова Салминат Байрамовна</t>
  </si>
  <si>
    <t>Султанова Самира Зауровна</t>
  </si>
  <si>
    <t>Абдурахманов Али Сабирович</t>
  </si>
  <si>
    <t>Кичибекова Марьям Хсейхановна</t>
  </si>
  <si>
    <t>Наврузов Алимурад Амурбекович</t>
  </si>
  <si>
    <t>Магомедалиева Мадина Раидиновна</t>
  </si>
  <si>
    <t>МКОУ 'Новомакинская СОШ'</t>
  </si>
  <si>
    <t>МКОУ "Кахцугская СОШ"</t>
  </si>
  <si>
    <t>право</t>
  </si>
  <si>
    <t>МКОУ "Чухверкентская СОШ им. К.Ш.Алисултанова"</t>
  </si>
  <si>
    <t>МКОУ "Ашагасталказмалярская СОШ им.Р.С.Абасова</t>
  </si>
  <si>
    <t>МКОУ "Карчагская СОШ им. М. Караханова"</t>
  </si>
  <si>
    <t>МКОУ "Нютюгская СОШ им. Д.Ж.Алимова"</t>
  </si>
  <si>
    <t>Балиханова Фатима Астархановна</t>
  </si>
  <si>
    <t>Асварова Амина Чингизовна</t>
  </si>
  <si>
    <t>МКОУ "Ашагастальская СОШ им. М.Стальского"</t>
  </si>
  <si>
    <t>МКОУ "Новопоселковая СОШ  им.С.С.Сулейманова"</t>
  </si>
  <si>
    <t>МКОУ "Касумкентская СОШ № 1 им. С.Стальского"</t>
  </si>
  <si>
    <t xml:space="preserve">Сефикулиев Альберт Тельманович </t>
  </si>
  <si>
    <t>Джигерова Алина Магомедалиевна</t>
  </si>
  <si>
    <t>Мислимова Пержаган Аликсеевна</t>
  </si>
  <si>
    <t>Абумислимова Айишат Касумовна</t>
  </si>
  <si>
    <t>Гамидова Милана Эльдаровна</t>
  </si>
  <si>
    <t>Экономика</t>
  </si>
  <si>
    <t>Эрзиханов Рамазан Мурадович</t>
  </si>
  <si>
    <t>Джалилов Рамазан Халидович</t>
  </si>
  <si>
    <t>Искандеров Артём Азизович</t>
  </si>
  <si>
    <t>МКОУ "Герейхановская СОШ №2 им. М.Дибирова</t>
  </si>
  <si>
    <t>МКОУ  "Новопоселковая СОШ  им. С.С.Сулейманова"</t>
  </si>
  <si>
    <t>Шайдаев Амрат Мажрудинович</t>
  </si>
  <si>
    <t>Дадашева Таисия Аслановна</t>
  </si>
  <si>
    <t>Нежведилова Заира Вагифовна</t>
  </si>
  <si>
    <t>Гаджиева Эльза Османовна</t>
  </si>
  <si>
    <t>Ахмедов Азиз Магомеднасирович</t>
  </si>
  <si>
    <t>Абдуллаева Индира Залибековна</t>
  </si>
  <si>
    <t>Якубова Валида Алиметовна</t>
  </si>
  <si>
    <t>Муртузалиева Зейнаб Исаковна</t>
  </si>
  <si>
    <t>Кахриманова Лилия Гаджимагомедовна</t>
  </si>
  <si>
    <t>Ханамиров Марат Мирзоевич</t>
  </si>
  <si>
    <t>Амрахова Тамила Мурсаловна</t>
  </si>
  <si>
    <t>Шамсудинова Мадина Магомедовна</t>
  </si>
  <si>
    <t>Тагирова Назлухалум Халидовна</t>
  </si>
  <si>
    <t>Ферзилаева Нарима Абдулшерифовна</t>
  </si>
  <si>
    <t>Кчибеков Расим Имирасланович</t>
  </si>
  <si>
    <t>Абасова Жасмина Камиловна</t>
  </si>
  <si>
    <t>Мирзабекова Эмма Энверовна</t>
  </si>
  <si>
    <t>Кельбялиева Ирена Абдулаховна</t>
  </si>
  <si>
    <t>Гусейнова Валида Айдыновна</t>
  </si>
  <si>
    <t>Кичибекова Карина Шихкеримовна</t>
  </si>
  <si>
    <t>Муртазалиева Зейнаб Исаковна</t>
  </si>
  <si>
    <t>Байрамбеков Эйнар Пирметович</t>
  </si>
  <si>
    <t>Пирмагомедова ЭльнараБейболаевна</t>
  </si>
  <si>
    <t>Гезерова Земфира Мавлудиновна</t>
  </si>
  <si>
    <t>Уружбекова Лейла Максимовна</t>
  </si>
  <si>
    <t>Таривердиев Алаудин Вердиханович</t>
  </si>
  <si>
    <t>Рамазанов Абдулаким Шахпазович</t>
  </si>
  <si>
    <t>Сафаралиев Малаудин Абдулгамидович</t>
  </si>
  <si>
    <t>Небиева Луиза Абдулазизовна</t>
  </si>
  <si>
    <t>Ажимагомедова Инаят Нажмудиновна</t>
  </si>
  <si>
    <t>МКОУ "Касумкентская СОШ№1 им. С.Стальского"</t>
  </si>
  <si>
    <t>Бабаев Керим Кадирович</t>
  </si>
  <si>
    <t>МКОУ "Герейхановская СОШ№2 им. М.Дибирова"</t>
  </si>
  <si>
    <t>МКОУ «Эминхюрская СОШ им. А.Саидова"</t>
  </si>
  <si>
    <t>Асланбеков Амир Ягибегович</t>
  </si>
  <si>
    <t>Асланбегова Диана Аликовна</t>
  </si>
  <si>
    <t>Шафиева Наима Эминбековна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</si>
</sst>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Times New Roman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0463C1"/>
      <name val="Calibri"/>
      <charset val="134"/>
    </font>
    <font>
      <sz val="11"/>
      <name val="Calibri"/>
      <charset val="134"/>
    </font>
    <font>
      <u/>
      <sz val="11"/>
      <color rgb="FF0463C1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3">
    <xf numFmtId="0" fontId="0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5" fillId="0" borderId="0">
      <alignment vertical="center"/>
    </xf>
    <xf numFmtId="0" fontId="14" fillId="0" borderId="0">
      <protection locked="0"/>
    </xf>
    <xf numFmtId="0" fontId="13" fillId="0" borderId="0" applyNumberForma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17" fillId="0" borderId="0">
      <alignment vertical="center"/>
    </xf>
    <xf numFmtId="0" fontId="16" fillId="0" borderId="0">
      <protection locked="0"/>
    </xf>
    <xf numFmtId="0" fontId="8" fillId="0" borderId="0" applyNumberFormat="0" applyFill="0" applyBorder="0" applyAlignment="0" applyProtection="0"/>
  </cellStyleXfs>
  <cellXfs count="35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0" fillId="0" borderId="0" xfId="0" applyNumberFormat="1"/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49" fontId="0" fillId="0" borderId="2" xfId="0" applyNumberForma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/>
    <xf numFmtId="0" fontId="9" fillId="0" borderId="1" xfId="0" applyFont="1" applyBorder="1"/>
    <xf numFmtId="0" fontId="2" fillId="0" borderId="5" xfId="0" applyFont="1" applyFill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</cellXfs>
  <cellStyles count="13">
    <cellStyle name="Hyperlink" xfId="7"/>
    <cellStyle name="Hyperlink 2" xfId="12"/>
    <cellStyle name="Гиперссылка 2" xfId="4"/>
    <cellStyle name="Гиперссылка 2 2" xfId="9"/>
    <cellStyle name="Гиперссылка 3" xfId="6"/>
    <cellStyle name="Гиперссылка 3 2" xfId="11"/>
    <cellStyle name="Гиперссылка 4" xfId="2"/>
    <cellStyle name="Обычный" xfId="0" builtinId="0"/>
    <cellStyle name="Обычный 2" xfId="3"/>
    <cellStyle name="Обычный 2 2" xfId="8"/>
    <cellStyle name="Обычный 3" xfId="5"/>
    <cellStyle name="Обычный 3 2" xfId="1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&#1055;&#1086;&#1073;&#1077;&#1076;&#1080;&#1090;&#1077;&#1083;&#1080;%20&#1080;%20&#1087;&#1088;&#1080;&#1079;&#1077;&#1088;&#1099;%20%20&#1084;&#1091;&#1085;&#1080;&#1094;&#1080;&#1087;&#1072;&#1083;&#1100;&#1085;&#1086;&#1075;&#1086;%20&#1101;&#1090;&#1072;&#1087;&#1072;%20&#1042;&#1054;&#1064;-2019%20(&#1040;&#1074;&#1090;&#1086;&#1089;&#1086;&#1093;&#1088;&#1072;&#1085;&#1077;&#1085;&#1085;&#1099;&#1081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2;&#1089;&#1054;&#1064;%202022\&#1055;&#1088;&#1080;&#1083;&#1086;&#1078;&#1077;&#1085;&#1080;&#1077;%202.%20&#1055;&#1086;&#1073;&#1077;&#1076;&#1080;&#1090;&#1077;&#1083;&#1080;%20&#1080;%20&#1087;&#1088;&#1080;&#1079;&#1077;&#1088;&#1099;%20&#1084;&#1091;&#1085;&#1080;&#1094;&#1080;&#1087;&#1072;&#1083;&#1100;&#1085;&#1086;&#1075;&#1086;%20&#1101;&#1090;&#1072;&#1087;&#1072;%202018-2019%20&#1091;.&#10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1ke\Downloads\&#1054;&#1073;&#1097;&#1077;&#1089;&#1090;&#1074;&#1086;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Протокол"/>
    </sheetNames>
    <sheetDataSet>
      <sheetData sheetId="0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1"/>
  <sheetViews>
    <sheetView tabSelected="1" topLeftCell="A260" zoomScale="74" zoomScaleNormal="74" workbookViewId="0">
      <selection activeCell="H286" sqref="H286"/>
    </sheetView>
  </sheetViews>
  <sheetFormatPr defaultRowHeight="15"/>
  <cols>
    <col min="1" max="1" width="43.7109375" customWidth="1"/>
    <col min="2" max="2" width="10.140625" customWidth="1"/>
    <col min="3" max="3" width="9.7109375" customWidth="1"/>
    <col min="4" max="4" width="14.85546875" customWidth="1"/>
    <col min="5" max="5" width="26.85546875" customWidth="1"/>
    <col min="6" max="6" width="42.7109375" customWidth="1"/>
    <col min="7" max="7" width="19.5703125" customWidth="1"/>
    <col min="8" max="8" width="39" customWidth="1"/>
  </cols>
  <sheetData>
    <row r="1" spans="1:8" ht="57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8" t="s">
        <v>17</v>
      </c>
    </row>
    <row r="2" spans="1:8">
      <c r="A2" s="8" t="s">
        <v>30</v>
      </c>
      <c r="B2" s="16">
        <v>11</v>
      </c>
      <c r="C2" s="16">
        <v>71</v>
      </c>
      <c r="D2" s="16" t="s">
        <v>31</v>
      </c>
      <c r="E2" t="s">
        <v>13</v>
      </c>
      <c r="F2" s="8" t="s">
        <v>421</v>
      </c>
      <c r="G2" s="8" t="s">
        <v>32</v>
      </c>
      <c r="H2" s="14" t="s">
        <v>33</v>
      </c>
    </row>
    <row r="3" spans="1:8">
      <c r="A3" s="8" t="s">
        <v>34</v>
      </c>
      <c r="B3" s="16">
        <v>10</v>
      </c>
      <c r="C3" s="16">
        <v>64</v>
      </c>
      <c r="D3" s="16" t="s">
        <v>35</v>
      </c>
      <c r="E3" t="s">
        <v>13</v>
      </c>
      <c r="F3" s="8" t="s">
        <v>11</v>
      </c>
      <c r="G3" s="8" t="s">
        <v>32</v>
      </c>
      <c r="H3" s="14" t="s">
        <v>36</v>
      </c>
    </row>
    <row r="4" spans="1:8">
      <c r="A4" s="8" t="s">
        <v>37</v>
      </c>
      <c r="B4" s="16">
        <v>9</v>
      </c>
      <c r="C4" s="16">
        <v>42</v>
      </c>
      <c r="D4" s="16" t="s">
        <v>35</v>
      </c>
      <c r="E4" t="s">
        <v>13</v>
      </c>
      <c r="F4" s="8" t="s">
        <v>29</v>
      </c>
      <c r="G4" s="8" t="s">
        <v>32</v>
      </c>
      <c r="H4" s="14" t="s">
        <v>38</v>
      </c>
    </row>
    <row r="5" spans="1:8">
      <c r="A5" s="8" t="s">
        <v>39</v>
      </c>
      <c r="B5" s="16">
        <v>8</v>
      </c>
      <c r="C5" s="16">
        <v>40</v>
      </c>
      <c r="D5" s="16" t="s">
        <v>35</v>
      </c>
      <c r="E5" t="s">
        <v>13</v>
      </c>
      <c r="F5" s="8" t="s">
        <v>40</v>
      </c>
      <c r="G5" s="8" t="s">
        <v>32</v>
      </c>
      <c r="H5" s="14" t="s">
        <v>41</v>
      </c>
    </row>
    <row r="6" spans="1:8">
      <c r="A6" s="27" t="s">
        <v>46</v>
      </c>
      <c r="B6" s="16">
        <v>7</v>
      </c>
      <c r="C6" s="16">
        <v>35</v>
      </c>
      <c r="D6" s="16" t="s">
        <v>35</v>
      </c>
      <c r="E6" t="s">
        <v>13</v>
      </c>
      <c r="F6" s="8" t="s">
        <v>9</v>
      </c>
      <c r="G6" s="8" t="s">
        <v>44</v>
      </c>
      <c r="H6" s="14" t="s">
        <v>51</v>
      </c>
    </row>
    <row r="7" spans="1:8">
      <c r="A7" s="28" t="s">
        <v>47</v>
      </c>
      <c r="B7" s="16">
        <v>7</v>
      </c>
      <c r="C7" s="16">
        <v>35</v>
      </c>
      <c r="D7" s="16" t="s">
        <v>35</v>
      </c>
      <c r="E7" t="s">
        <v>13</v>
      </c>
      <c r="F7" s="8" t="s">
        <v>40</v>
      </c>
      <c r="G7" s="8" t="s">
        <v>44</v>
      </c>
      <c r="H7" s="14" t="s">
        <v>50</v>
      </c>
    </row>
    <row r="8" spans="1:8">
      <c r="A8" s="2" t="s">
        <v>42</v>
      </c>
      <c r="B8" s="16">
        <v>8</v>
      </c>
      <c r="C8" s="16">
        <v>35</v>
      </c>
      <c r="D8" s="16" t="s">
        <v>35</v>
      </c>
      <c r="E8" t="s">
        <v>13</v>
      </c>
      <c r="F8" s="8" t="s">
        <v>419</v>
      </c>
      <c r="G8" s="8" t="s">
        <v>44</v>
      </c>
      <c r="H8" s="14" t="s">
        <v>45</v>
      </c>
    </row>
    <row r="9" spans="1:8">
      <c r="A9" s="2" t="s">
        <v>43</v>
      </c>
      <c r="B9" s="16">
        <v>8</v>
      </c>
      <c r="C9" s="16">
        <v>34</v>
      </c>
      <c r="D9" s="16" t="s">
        <v>35</v>
      </c>
      <c r="E9" t="s">
        <v>13</v>
      </c>
      <c r="F9" s="8" t="s">
        <v>419</v>
      </c>
      <c r="G9" s="8" t="s">
        <v>44</v>
      </c>
      <c r="H9" s="14" t="s">
        <v>45</v>
      </c>
    </row>
    <row r="10" spans="1:8">
      <c r="A10" s="2" t="s">
        <v>48</v>
      </c>
      <c r="B10" s="16">
        <v>11</v>
      </c>
      <c r="C10" s="16">
        <v>35</v>
      </c>
      <c r="D10" s="16" t="s">
        <v>35</v>
      </c>
      <c r="E10" t="s">
        <v>13</v>
      </c>
      <c r="F10" s="2" t="s">
        <v>21</v>
      </c>
      <c r="G10" s="8" t="s">
        <v>44</v>
      </c>
      <c r="H10" s="14" t="s">
        <v>49</v>
      </c>
    </row>
    <row r="11" spans="1:8">
      <c r="A11" s="8" t="s">
        <v>52</v>
      </c>
      <c r="B11" s="16">
        <v>7</v>
      </c>
      <c r="C11" s="16">
        <v>90</v>
      </c>
      <c r="D11" s="16" t="s">
        <v>64</v>
      </c>
      <c r="E11" t="s">
        <v>13</v>
      </c>
      <c r="F11" s="2" t="s">
        <v>388</v>
      </c>
      <c r="G11" s="8" t="s">
        <v>53</v>
      </c>
      <c r="H11" s="14" t="s">
        <v>97</v>
      </c>
    </row>
    <row r="12" spans="1:8">
      <c r="A12" s="8" t="s">
        <v>54</v>
      </c>
      <c r="B12" s="16">
        <v>7</v>
      </c>
      <c r="C12" s="16">
        <v>66</v>
      </c>
      <c r="D12" s="16" t="s">
        <v>64</v>
      </c>
      <c r="E12" t="s">
        <v>13</v>
      </c>
      <c r="F12" s="8" t="s">
        <v>10</v>
      </c>
      <c r="G12" s="8" t="s">
        <v>53</v>
      </c>
      <c r="H12" s="14" t="s">
        <v>96</v>
      </c>
    </row>
    <row r="13" spans="1:8">
      <c r="A13" s="8" t="s">
        <v>55</v>
      </c>
      <c r="B13" s="16">
        <v>8</v>
      </c>
      <c r="C13" s="16">
        <v>73</v>
      </c>
      <c r="D13" s="16" t="s">
        <v>64</v>
      </c>
      <c r="E13" t="s">
        <v>13</v>
      </c>
      <c r="F13" s="8" t="s">
        <v>422</v>
      </c>
      <c r="G13" s="8" t="s">
        <v>53</v>
      </c>
      <c r="H13" s="14" t="s">
        <v>56</v>
      </c>
    </row>
    <row r="14" spans="1:8">
      <c r="A14" s="8" t="s">
        <v>57</v>
      </c>
      <c r="B14" s="16">
        <v>8</v>
      </c>
      <c r="C14" s="16">
        <v>70</v>
      </c>
      <c r="D14" s="16" t="s">
        <v>64</v>
      </c>
      <c r="E14" t="s">
        <v>13</v>
      </c>
      <c r="F14" s="8" t="s">
        <v>7</v>
      </c>
      <c r="G14" s="8" t="s">
        <v>53</v>
      </c>
      <c r="H14" s="14" t="s">
        <v>98</v>
      </c>
    </row>
    <row r="15" spans="1:8">
      <c r="A15" s="8" t="s">
        <v>42</v>
      </c>
      <c r="B15" s="16">
        <v>8</v>
      </c>
      <c r="C15" s="16">
        <v>91</v>
      </c>
      <c r="D15" s="16" t="s">
        <v>64</v>
      </c>
      <c r="E15" t="s">
        <v>13</v>
      </c>
      <c r="F15" s="8" t="s">
        <v>419</v>
      </c>
      <c r="G15" s="8" t="s">
        <v>53</v>
      </c>
      <c r="H15" s="14" t="s">
        <v>99</v>
      </c>
    </row>
    <row r="16" spans="1:8">
      <c r="A16" s="8" t="s">
        <v>58</v>
      </c>
      <c r="B16" s="16">
        <v>8</v>
      </c>
      <c r="C16" s="16">
        <v>72</v>
      </c>
      <c r="D16" s="16" t="s">
        <v>64</v>
      </c>
      <c r="E16" t="s">
        <v>13</v>
      </c>
      <c r="F16" s="8" t="s">
        <v>29</v>
      </c>
      <c r="G16" s="8" t="s">
        <v>53</v>
      </c>
      <c r="H16" s="14" t="s">
        <v>100</v>
      </c>
    </row>
    <row r="17" spans="1:8">
      <c r="A17" s="8" t="s">
        <v>59</v>
      </c>
      <c r="B17" s="16">
        <v>8</v>
      </c>
      <c r="C17" s="16">
        <v>72</v>
      </c>
      <c r="D17" s="16" t="s">
        <v>64</v>
      </c>
      <c r="E17" t="s">
        <v>13</v>
      </c>
      <c r="F17" s="8" t="s">
        <v>419</v>
      </c>
      <c r="G17" s="8" t="s">
        <v>53</v>
      </c>
      <c r="H17" s="14" t="s">
        <v>99</v>
      </c>
    </row>
    <row r="18" spans="1:8">
      <c r="A18" s="8" t="s">
        <v>60</v>
      </c>
      <c r="B18" s="16">
        <v>8</v>
      </c>
      <c r="C18" s="16">
        <v>106</v>
      </c>
      <c r="D18" s="16" t="s">
        <v>64</v>
      </c>
      <c r="E18" t="s">
        <v>13</v>
      </c>
      <c r="F18" s="9" t="s">
        <v>18</v>
      </c>
      <c r="G18" s="8" t="s">
        <v>53</v>
      </c>
      <c r="H18" s="14" t="s">
        <v>101</v>
      </c>
    </row>
    <row r="19" spans="1:8">
      <c r="A19" s="8" t="s">
        <v>61</v>
      </c>
      <c r="B19" s="16">
        <v>8</v>
      </c>
      <c r="C19" s="16">
        <v>98</v>
      </c>
      <c r="D19" s="16" t="s">
        <v>64</v>
      </c>
      <c r="E19" t="s">
        <v>13</v>
      </c>
      <c r="F19" s="8" t="s">
        <v>8</v>
      </c>
      <c r="G19" s="8" t="s">
        <v>53</v>
      </c>
      <c r="H19" s="14" t="s">
        <v>102</v>
      </c>
    </row>
    <row r="20" spans="1:8">
      <c r="A20" s="8" t="s">
        <v>62</v>
      </c>
      <c r="B20" s="16">
        <v>8</v>
      </c>
      <c r="C20" s="16">
        <v>80</v>
      </c>
      <c r="D20" s="16" t="s">
        <v>64</v>
      </c>
      <c r="E20" t="s">
        <v>13</v>
      </c>
      <c r="F20" s="2" t="s">
        <v>388</v>
      </c>
      <c r="G20" s="8" t="s">
        <v>53</v>
      </c>
      <c r="H20" s="14" t="s">
        <v>103</v>
      </c>
    </row>
    <row r="21" spans="1:8">
      <c r="A21" s="11" t="s">
        <v>66</v>
      </c>
      <c r="B21" s="16">
        <v>8</v>
      </c>
      <c r="C21" s="16">
        <v>112</v>
      </c>
      <c r="D21" s="16" t="s">
        <v>63</v>
      </c>
      <c r="E21" t="s">
        <v>13</v>
      </c>
      <c r="F21" s="2" t="s">
        <v>388</v>
      </c>
      <c r="G21" s="8" t="s">
        <v>53</v>
      </c>
      <c r="H21" s="14" t="s">
        <v>103</v>
      </c>
    </row>
    <row r="22" spans="1:8">
      <c r="A22" s="8" t="s">
        <v>65</v>
      </c>
      <c r="B22" s="16">
        <v>8</v>
      </c>
      <c r="C22" s="16">
        <v>124</v>
      </c>
      <c r="D22" s="16" t="s">
        <v>63</v>
      </c>
      <c r="E22" t="s">
        <v>13</v>
      </c>
      <c r="F22" s="7" t="s">
        <v>15</v>
      </c>
      <c r="G22" s="8" t="s">
        <v>53</v>
      </c>
      <c r="H22" s="14" t="s">
        <v>104</v>
      </c>
    </row>
    <row r="23" spans="1:8">
      <c r="A23" s="8" t="s">
        <v>67</v>
      </c>
      <c r="B23" s="16">
        <v>8</v>
      </c>
      <c r="C23" s="16">
        <v>72</v>
      </c>
      <c r="D23" s="16" t="s">
        <v>64</v>
      </c>
      <c r="E23" t="s">
        <v>13</v>
      </c>
      <c r="F23" s="8" t="s">
        <v>10</v>
      </c>
      <c r="G23" s="8" t="s">
        <v>53</v>
      </c>
      <c r="H23" s="14" t="s">
        <v>96</v>
      </c>
    </row>
    <row r="24" spans="1:8">
      <c r="A24" s="8" t="s">
        <v>68</v>
      </c>
      <c r="B24" s="16">
        <v>8</v>
      </c>
      <c r="C24" s="16">
        <v>79</v>
      </c>
      <c r="D24" s="16" t="s">
        <v>64</v>
      </c>
      <c r="E24" t="s">
        <v>13</v>
      </c>
      <c r="F24" s="8" t="s">
        <v>419</v>
      </c>
      <c r="G24" s="8" t="s">
        <v>53</v>
      </c>
      <c r="H24" s="14" t="s">
        <v>99</v>
      </c>
    </row>
    <row r="25" spans="1:8">
      <c r="A25" s="8" t="s">
        <v>69</v>
      </c>
      <c r="B25" s="16">
        <v>8</v>
      </c>
      <c r="C25" s="16">
        <v>106</v>
      </c>
      <c r="D25" s="16" t="s">
        <v>64</v>
      </c>
      <c r="E25" t="s">
        <v>13</v>
      </c>
      <c r="F25" s="8" t="s">
        <v>419</v>
      </c>
      <c r="G25" s="8" t="s">
        <v>53</v>
      </c>
      <c r="H25" s="14" t="s">
        <v>99</v>
      </c>
    </row>
    <row r="26" spans="1:8">
      <c r="A26" s="8" t="s">
        <v>150</v>
      </c>
      <c r="B26" s="16">
        <v>8</v>
      </c>
      <c r="C26" s="16">
        <v>73</v>
      </c>
      <c r="D26" s="16" t="s">
        <v>64</v>
      </c>
      <c r="E26" t="s">
        <v>13</v>
      </c>
      <c r="F26" s="8" t="s">
        <v>9</v>
      </c>
      <c r="G26" s="8" t="s">
        <v>53</v>
      </c>
      <c r="H26" s="14" t="s">
        <v>425</v>
      </c>
    </row>
    <row r="27" spans="1:8">
      <c r="A27" s="8" t="s">
        <v>299</v>
      </c>
      <c r="B27" s="16">
        <v>8</v>
      </c>
      <c r="C27" s="16">
        <v>89</v>
      </c>
      <c r="D27" s="16" t="s">
        <v>64</v>
      </c>
      <c r="E27" t="s">
        <v>13</v>
      </c>
      <c r="F27" s="8" t="s">
        <v>9</v>
      </c>
      <c r="G27" s="8" t="s">
        <v>53</v>
      </c>
      <c r="H27" s="14" t="s">
        <v>425</v>
      </c>
    </row>
    <row r="28" spans="1:8">
      <c r="A28" s="8" t="s">
        <v>70</v>
      </c>
      <c r="B28" s="16">
        <v>9</v>
      </c>
      <c r="C28" s="16">
        <v>25</v>
      </c>
      <c r="D28" s="16" t="s">
        <v>64</v>
      </c>
      <c r="E28" t="s">
        <v>13</v>
      </c>
      <c r="F28" s="2" t="s">
        <v>388</v>
      </c>
      <c r="G28" s="8" t="s">
        <v>53</v>
      </c>
      <c r="H28" s="14" t="s">
        <v>103</v>
      </c>
    </row>
    <row r="29" spans="1:8">
      <c r="A29" s="8" t="s">
        <v>71</v>
      </c>
      <c r="B29" s="16">
        <v>9</v>
      </c>
      <c r="C29" s="16">
        <v>26</v>
      </c>
      <c r="D29" s="16" t="s">
        <v>64</v>
      </c>
      <c r="E29" t="s">
        <v>13</v>
      </c>
      <c r="F29" s="2" t="s">
        <v>388</v>
      </c>
      <c r="G29" s="8" t="s">
        <v>53</v>
      </c>
      <c r="H29" s="14" t="s">
        <v>103</v>
      </c>
    </row>
    <row r="30" spans="1:8">
      <c r="A30" s="8" t="s">
        <v>72</v>
      </c>
      <c r="B30" s="16">
        <v>9</v>
      </c>
      <c r="C30" s="16">
        <v>23</v>
      </c>
      <c r="D30" s="16" t="s">
        <v>64</v>
      </c>
      <c r="E30" t="s">
        <v>13</v>
      </c>
      <c r="F30" s="2" t="s">
        <v>388</v>
      </c>
      <c r="G30" s="8" t="s">
        <v>53</v>
      </c>
      <c r="H30" s="14" t="s">
        <v>103</v>
      </c>
    </row>
    <row r="31" spans="1:8">
      <c r="A31" s="8" t="s">
        <v>73</v>
      </c>
      <c r="B31" s="16">
        <v>9</v>
      </c>
      <c r="C31" s="16">
        <v>22</v>
      </c>
      <c r="D31" s="16" t="s">
        <v>64</v>
      </c>
      <c r="E31" t="s">
        <v>13</v>
      </c>
      <c r="F31" s="8" t="s">
        <v>8</v>
      </c>
      <c r="G31" s="8" t="s">
        <v>53</v>
      </c>
      <c r="H31" s="14" t="s">
        <v>102</v>
      </c>
    </row>
    <row r="32" spans="1:8">
      <c r="A32" s="8" t="s">
        <v>74</v>
      </c>
      <c r="B32" s="16">
        <v>9</v>
      </c>
      <c r="C32" s="16">
        <v>23</v>
      </c>
      <c r="D32" s="16" t="s">
        <v>64</v>
      </c>
      <c r="E32" t="s">
        <v>13</v>
      </c>
      <c r="F32" s="8" t="s">
        <v>16</v>
      </c>
      <c r="G32" s="8" t="s">
        <v>53</v>
      </c>
      <c r="H32" s="14" t="s">
        <v>105</v>
      </c>
    </row>
    <row r="33" spans="1:8">
      <c r="A33" s="8" t="s">
        <v>75</v>
      </c>
      <c r="B33" s="16">
        <v>9</v>
      </c>
      <c r="C33" s="16">
        <v>25</v>
      </c>
      <c r="D33" s="16" t="s">
        <v>64</v>
      </c>
      <c r="E33" t="s">
        <v>13</v>
      </c>
      <c r="F33" s="8" t="s">
        <v>9</v>
      </c>
      <c r="G33" s="8" t="s">
        <v>53</v>
      </c>
      <c r="H33" s="14" t="s">
        <v>106</v>
      </c>
    </row>
    <row r="34" spans="1:8">
      <c r="A34" s="8" t="s">
        <v>76</v>
      </c>
      <c r="B34" s="16">
        <v>9</v>
      </c>
      <c r="C34" s="16">
        <v>22</v>
      </c>
      <c r="D34" s="16" t="s">
        <v>64</v>
      </c>
      <c r="E34" t="s">
        <v>13</v>
      </c>
      <c r="F34" s="8" t="s">
        <v>8</v>
      </c>
      <c r="G34" s="8" t="s">
        <v>53</v>
      </c>
      <c r="H34" s="14" t="s">
        <v>102</v>
      </c>
    </row>
    <row r="35" spans="1:8">
      <c r="A35" s="8" t="s">
        <v>77</v>
      </c>
      <c r="B35" s="16">
        <v>9</v>
      </c>
      <c r="C35" s="16">
        <v>22</v>
      </c>
      <c r="D35" s="16" t="s">
        <v>64</v>
      </c>
      <c r="E35" t="s">
        <v>13</v>
      </c>
      <c r="F35" s="8" t="s">
        <v>422</v>
      </c>
      <c r="G35" s="8" t="s">
        <v>53</v>
      </c>
      <c r="H35" s="14" t="s">
        <v>56</v>
      </c>
    </row>
    <row r="36" spans="1:8">
      <c r="A36" s="8" t="s">
        <v>78</v>
      </c>
      <c r="B36" s="16">
        <v>10</v>
      </c>
      <c r="C36" s="16">
        <v>35</v>
      </c>
      <c r="D36" s="16" t="s">
        <v>64</v>
      </c>
      <c r="E36" t="s">
        <v>13</v>
      </c>
      <c r="F36" s="7" t="s">
        <v>12</v>
      </c>
      <c r="G36" s="8" t="s">
        <v>53</v>
      </c>
      <c r="H36" s="14" t="s">
        <v>107</v>
      </c>
    </row>
    <row r="37" spans="1:8" ht="14.25" customHeight="1">
      <c r="A37" s="8" t="s">
        <v>79</v>
      </c>
      <c r="B37" s="16">
        <v>10</v>
      </c>
      <c r="C37" s="16">
        <v>35</v>
      </c>
      <c r="D37" s="16" t="s">
        <v>64</v>
      </c>
      <c r="E37" t="s">
        <v>13</v>
      </c>
      <c r="F37" s="7" t="s">
        <v>372</v>
      </c>
      <c r="G37" s="8" t="s">
        <v>53</v>
      </c>
      <c r="H37" s="16" t="s">
        <v>108</v>
      </c>
    </row>
    <row r="38" spans="1:8">
      <c r="A38" s="8" t="s">
        <v>80</v>
      </c>
      <c r="B38" s="16">
        <v>10</v>
      </c>
      <c r="C38" s="16">
        <v>35</v>
      </c>
      <c r="D38" s="16" t="s">
        <v>64</v>
      </c>
      <c r="E38" t="s">
        <v>13</v>
      </c>
      <c r="F38" s="8" t="s">
        <v>8</v>
      </c>
      <c r="G38" s="8" t="s">
        <v>53</v>
      </c>
      <c r="H38" s="14" t="s">
        <v>109</v>
      </c>
    </row>
    <row r="39" spans="1:8">
      <c r="A39" s="8" t="s">
        <v>81</v>
      </c>
      <c r="B39" s="16">
        <v>10</v>
      </c>
      <c r="C39" s="16">
        <v>37</v>
      </c>
      <c r="D39" s="16" t="s">
        <v>64</v>
      </c>
      <c r="E39" t="s">
        <v>13</v>
      </c>
      <c r="F39" s="2" t="s">
        <v>388</v>
      </c>
      <c r="G39" s="8" t="s">
        <v>53</v>
      </c>
      <c r="H39" s="14" t="s">
        <v>103</v>
      </c>
    </row>
    <row r="40" spans="1:8">
      <c r="A40" s="8" t="s">
        <v>82</v>
      </c>
      <c r="B40" s="16">
        <v>10</v>
      </c>
      <c r="C40" s="16">
        <v>35</v>
      </c>
      <c r="D40" s="16" t="s">
        <v>64</v>
      </c>
      <c r="E40" t="s">
        <v>13</v>
      </c>
      <c r="F40" s="9" t="s">
        <v>129</v>
      </c>
      <c r="G40" s="8" t="s">
        <v>53</v>
      </c>
      <c r="H40" s="16" t="s">
        <v>110</v>
      </c>
    </row>
    <row r="41" spans="1:8">
      <c r="A41" s="8" t="s">
        <v>83</v>
      </c>
      <c r="B41" s="16">
        <v>10</v>
      </c>
      <c r="C41" s="16">
        <v>41</v>
      </c>
      <c r="D41" s="16" t="s">
        <v>64</v>
      </c>
      <c r="E41" t="s">
        <v>13</v>
      </c>
      <c r="F41" s="8" t="s">
        <v>8</v>
      </c>
      <c r="G41" s="8" t="s">
        <v>53</v>
      </c>
      <c r="H41" s="14" t="s">
        <v>109</v>
      </c>
    </row>
    <row r="42" spans="1:8">
      <c r="A42" s="8" t="s">
        <v>84</v>
      </c>
      <c r="B42" s="16">
        <v>10</v>
      </c>
      <c r="C42" s="16">
        <v>35.299999999999997</v>
      </c>
      <c r="D42" s="16" t="s">
        <v>64</v>
      </c>
      <c r="E42" t="s">
        <v>13</v>
      </c>
      <c r="F42" s="8" t="s">
        <v>419</v>
      </c>
      <c r="G42" s="8" t="s">
        <v>53</v>
      </c>
      <c r="H42" s="14" t="s">
        <v>99</v>
      </c>
    </row>
    <row r="43" spans="1:8">
      <c r="A43" s="8" t="s">
        <v>85</v>
      </c>
      <c r="B43" s="16">
        <v>10</v>
      </c>
      <c r="C43" s="16">
        <v>73.5</v>
      </c>
      <c r="D43" s="16" t="s">
        <v>63</v>
      </c>
      <c r="E43" t="s">
        <v>13</v>
      </c>
      <c r="F43" s="2" t="s">
        <v>388</v>
      </c>
      <c r="G43" s="8" t="s">
        <v>53</v>
      </c>
      <c r="H43" s="14" t="s">
        <v>103</v>
      </c>
    </row>
    <row r="44" spans="1:8">
      <c r="A44" s="8" t="s">
        <v>86</v>
      </c>
      <c r="B44" s="16">
        <v>10</v>
      </c>
      <c r="C44" s="16">
        <v>62</v>
      </c>
      <c r="D44" s="16" t="s">
        <v>63</v>
      </c>
      <c r="E44" t="s">
        <v>13</v>
      </c>
      <c r="F44" s="9" t="s">
        <v>18</v>
      </c>
      <c r="G44" s="8" t="s">
        <v>53</v>
      </c>
      <c r="H44" s="14" t="s">
        <v>101</v>
      </c>
    </row>
    <row r="45" spans="1:8">
      <c r="A45" s="8" t="s">
        <v>87</v>
      </c>
      <c r="B45" s="16">
        <v>10</v>
      </c>
      <c r="C45" s="16">
        <v>61</v>
      </c>
      <c r="D45" s="16" t="s">
        <v>63</v>
      </c>
      <c r="E45" t="s">
        <v>13</v>
      </c>
      <c r="F45" s="7" t="s">
        <v>15</v>
      </c>
      <c r="G45" s="8" t="s">
        <v>53</v>
      </c>
      <c r="H45" s="14" t="s">
        <v>111</v>
      </c>
    </row>
    <row r="46" spans="1:8">
      <c r="A46" s="8" t="s">
        <v>88</v>
      </c>
      <c r="B46" s="16">
        <v>10</v>
      </c>
      <c r="C46" s="16">
        <v>58.5</v>
      </c>
      <c r="D46" s="16" t="s">
        <v>63</v>
      </c>
      <c r="E46" t="s">
        <v>13</v>
      </c>
      <c r="F46" s="8" t="s">
        <v>11</v>
      </c>
      <c r="G46" s="8" t="s">
        <v>53</v>
      </c>
      <c r="H46" s="14" t="s">
        <v>56</v>
      </c>
    </row>
    <row r="47" spans="1:8">
      <c r="A47" s="8" t="s">
        <v>89</v>
      </c>
      <c r="B47" s="16">
        <v>11</v>
      </c>
      <c r="C47" s="16">
        <v>35</v>
      </c>
      <c r="D47" s="16" t="s">
        <v>64</v>
      </c>
      <c r="E47" t="s">
        <v>13</v>
      </c>
      <c r="F47" s="8" t="s">
        <v>9</v>
      </c>
      <c r="G47" s="8" t="s">
        <v>53</v>
      </c>
      <c r="H47" s="14" t="s">
        <v>106</v>
      </c>
    </row>
    <row r="48" spans="1:8">
      <c r="A48" s="8" t="s">
        <v>90</v>
      </c>
      <c r="B48" s="16">
        <v>11</v>
      </c>
      <c r="C48" s="16">
        <v>60.5</v>
      </c>
      <c r="D48" s="16" t="s">
        <v>64</v>
      </c>
      <c r="E48" t="s">
        <v>13</v>
      </c>
      <c r="F48" s="2" t="s">
        <v>388</v>
      </c>
      <c r="G48" s="8" t="s">
        <v>53</v>
      </c>
      <c r="H48" s="14" t="s">
        <v>112</v>
      </c>
    </row>
    <row r="49" spans="1:8">
      <c r="A49" s="8" t="s">
        <v>91</v>
      </c>
      <c r="B49" s="16">
        <v>11</v>
      </c>
      <c r="C49" s="16">
        <v>38</v>
      </c>
      <c r="D49" s="16" t="s">
        <v>64</v>
      </c>
      <c r="E49" t="s">
        <v>13</v>
      </c>
      <c r="F49" s="8" t="s">
        <v>8</v>
      </c>
      <c r="G49" s="8" t="s">
        <v>53</v>
      </c>
      <c r="H49" s="14" t="s">
        <v>109</v>
      </c>
    </row>
    <row r="50" spans="1:8">
      <c r="A50" s="8" t="s">
        <v>92</v>
      </c>
      <c r="B50" s="16">
        <v>11</v>
      </c>
      <c r="C50" s="16">
        <v>37</v>
      </c>
      <c r="D50" s="16" t="s">
        <v>64</v>
      </c>
      <c r="E50" t="s">
        <v>13</v>
      </c>
      <c r="F50" s="7" t="s">
        <v>15</v>
      </c>
      <c r="G50" s="8" t="s">
        <v>53</v>
      </c>
      <c r="H50" s="16" t="s">
        <v>104</v>
      </c>
    </row>
    <row r="51" spans="1:8">
      <c r="A51" s="8" t="s">
        <v>93</v>
      </c>
      <c r="B51" s="16">
        <v>11</v>
      </c>
      <c r="C51" s="16">
        <v>39</v>
      </c>
      <c r="D51" s="16" t="s">
        <v>64</v>
      </c>
      <c r="E51" t="s">
        <v>13</v>
      </c>
      <c r="F51" s="8" t="s">
        <v>419</v>
      </c>
      <c r="G51" s="8" t="s">
        <v>53</v>
      </c>
      <c r="H51" s="14" t="s">
        <v>113</v>
      </c>
    </row>
    <row r="52" spans="1:8">
      <c r="A52" s="8" t="s">
        <v>94</v>
      </c>
      <c r="B52" s="16">
        <v>11</v>
      </c>
      <c r="C52" s="16">
        <v>35.5</v>
      </c>
      <c r="D52" s="16" t="s">
        <v>64</v>
      </c>
      <c r="E52" t="s">
        <v>13</v>
      </c>
      <c r="F52" s="8" t="s">
        <v>10</v>
      </c>
      <c r="G52" s="8" t="s">
        <v>53</v>
      </c>
      <c r="H52" s="16" t="s">
        <v>114</v>
      </c>
    </row>
    <row r="53" spans="1:8">
      <c r="A53" s="8" t="s">
        <v>95</v>
      </c>
      <c r="B53" s="16">
        <v>11</v>
      </c>
      <c r="C53" s="16">
        <v>48.5</v>
      </c>
      <c r="D53" s="16" t="s">
        <v>64</v>
      </c>
      <c r="E53" t="s">
        <v>13</v>
      </c>
      <c r="F53" s="2" t="s">
        <v>388</v>
      </c>
      <c r="G53" s="8" t="s">
        <v>53</v>
      </c>
      <c r="H53" s="16" t="s">
        <v>112</v>
      </c>
    </row>
    <row r="54" spans="1:8">
      <c r="A54" s="8" t="s">
        <v>67</v>
      </c>
      <c r="B54" s="16">
        <v>8</v>
      </c>
      <c r="C54" s="16">
        <v>40</v>
      </c>
      <c r="D54" s="16" t="s">
        <v>64</v>
      </c>
      <c r="E54" t="s">
        <v>13</v>
      </c>
      <c r="F54" s="8" t="s">
        <v>10</v>
      </c>
      <c r="G54" s="8" t="s">
        <v>115</v>
      </c>
      <c r="H54" s="16" t="s">
        <v>119</v>
      </c>
    </row>
    <row r="55" spans="1:8">
      <c r="A55" s="8" t="s">
        <v>117</v>
      </c>
      <c r="B55" s="16">
        <v>8</v>
      </c>
      <c r="C55" s="16">
        <v>56</v>
      </c>
      <c r="D55" s="16" t="s">
        <v>64</v>
      </c>
      <c r="E55" t="s">
        <v>13</v>
      </c>
      <c r="F55" s="8" t="s">
        <v>7</v>
      </c>
      <c r="G55" s="8" t="s">
        <v>115</v>
      </c>
      <c r="H55" s="14" t="s">
        <v>118</v>
      </c>
    </row>
    <row r="56" spans="1:8">
      <c r="A56" s="8" t="s">
        <v>120</v>
      </c>
      <c r="B56" s="16">
        <v>8</v>
      </c>
      <c r="C56" s="16">
        <v>48</v>
      </c>
      <c r="D56" s="16" t="s">
        <v>64</v>
      </c>
      <c r="E56" t="s">
        <v>13</v>
      </c>
      <c r="F56" s="8" t="s">
        <v>10</v>
      </c>
      <c r="G56" s="8" t="s">
        <v>115</v>
      </c>
      <c r="H56" s="16" t="s">
        <v>119</v>
      </c>
    </row>
    <row r="57" spans="1:8">
      <c r="A57" s="8" t="s">
        <v>121</v>
      </c>
      <c r="B57" s="16">
        <v>8</v>
      </c>
      <c r="C57" s="16">
        <v>50</v>
      </c>
      <c r="D57" s="16" t="s">
        <v>64</v>
      </c>
      <c r="E57" t="s">
        <v>13</v>
      </c>
      <c r="F57" s="8" t="s">
        <v>419</v>
      </c>
      <c r="G57" s="8" t="s">
        <v>115</v>
      </c>
      <c r="H57" s="16" t="s">
        <v>122</v>
      </c>
    </row>
    <row r="58" spans="1:8">
      <c r="A58" s="8" t="s">
        <v>59</v>
      </c>
      <c r="B58" s="16">
        <v>8</v>
      </c>
      <c r="C58" s="16">
        <v>68</v>
      </c>
      <c r="D58" s="16" t="s">
        <v>63</v>
      </c>
      <c r="E58" t="s">
        <v>13</v>
      </c>
      <c r="F58" s="8" t="s">
        <v>419</v>
      </c>
      <c r="G58" s="8" t="s">
        <v>115</v>
      </c>
      <c r="H58" s="16" t="s">
        <v>122</v>
      </c>
    </row>
    <row r="59" spans="1:8">
      <c r="A59" s="19" t="s">
        <v>123</v>
      </c>
      <c r="B59" s="30">
        <v>9</v>
      </c>
      <c r="C59" s="30">
        <v>39</v>
      </c>
      <c r="D59" s="16" t="s">
        <v>64</v>
      </c>
      <c r="E59" t="s">
        <v>13</v>
      </c>
      <c r="F59" s="8" t="s">
        <v>10</v>
      </c>
      <c r="G59" s="8" t="s">
        <v>115</v>
      </c>
      <c r="H59" s="16" t="s">
        <v>119</v>
      </c>
    </row>
    <row r="60" spans="1:8">
      <c r="A60" s="7" t="s">
        <v>124</v>
      </c>
      <c r="B60" s="31">
        <v>9</v>
      </c>
      <c r="C60" s="31">
        <v>37.5</v>
      </c>
      <c r="D60" s="16" t="s">
        <v>64</v>
      </c>
      <c r="E60" t="s">
        <v>13</v>
      </c>
      <c r="F60" s="8" t="s">
        <v>419</v>
      </c>
      <c r="G60" s="8" t="s">
        <v>115</v>
      </c>
      <c r="H60" s="16" t="s">
        <v>122</v>
      </c>
    </row>
    <row r="61" spans="1:8">
      <c r="A61" s="7" t="s">
        <v>296</v>
      </c>
      <c r="B61" s="31">
        <v>9</v>
      </c>
      <c r="C61" s="31">
        <v>55.5</v>
      </c>
      <c r="D61" s="16" t="s">
        <v>64</v>
      </c>
      <c r="E61" t="s">
        <v>13</v>
      </c>
      <c r="F61" s="8" t="s">
        <v>8</v>
      </c>
      <c r="G61" s="8" t="s">
        <v>115</v>
      </c>
      <c r="H61" s="14" t="s">
        <v>109</v>
      </c>
    </row>
    <row r="62" spans="1:8" ht="12" customHeight="1">
      <c r="A62" s="7" t="s">
        <v>125</v>
      </c>
      <c r="B62" s="31">
        <v>9</v>
      </c>
      <c r="C62" s="31">
        <v>52.5</v>
      </c>
      <c r="D62" s="16" t="s">
        <v>64</v>
      </c>
      <c r="E62" t="s">
        <v>13</v>
      </c>
      <c r="F62" s="8" t="s">
        <v>8</v>
      </c>
      <c r="G62" s="8" t="s">
        <v>115</v>
      </c>
      <c r="H62" s="14" t="s">
        <v>109</v>
      </c>
    </row>
    <row r="63" spans="1:8">
      <c r="A63" s="7" t="s">
        <v>76</v>
      </c>
      <c r="B63" s="31">
        <v>9</v>
      </c>
      <c r="C63" s="31">
        <v>40.5</v>
      </c>
      <c r="D63" s="16" t="s">
        <v>64</v>
      </c>
      <c r="E63" t="s">
        <v>13</v>
      </c>
      <c r="F63" s="8" t="s">
        <v>8</v>
      </c>
      <c r="G63" s="8" t="s">
        <v>115</v>
      </c>
      <c r="H63" s="14" t="s">
        <v>109</v>
      </c>
    </row>
    <row r="64" spans="1:8">
      <c r="A64" s="7" t="s">
        <v>126</v>
      </c>
      <c r="B64" s="31">
        <v>9</v>
      </c>
      <c r="C64" s="31">
        <v>63.5</v>
      </c>
      <c r="D64" s="16" t="s">
        <v>64</v>
      </c>
      <c r="E64" t="s">
        <v>13</v>
      </c>
      <c r="F64" s="8" t="s">
        <v>419</v>
      </c>
      <c r="G64" s="8" t="s">
        <v>115</v>
      </c>
      <c r="H64" s="16" t="s">
        <v>122</v>
      </c>
    </row>
    <row r="65" spans="1:8">
      <c r="A65" s="7" t="s">
        <v>127</v>
      </c>
      <c r="B65" s="31">
        <v>9</v>
      </c>
      <c r="C65" s="31">
        <v>50</v>
      </c>
      <c r="D65" s="16" t="s">
        <v>64</v>
      </c>
      <c r="E65" t="s">
        <v>13</v>
      </c>
      <c r="F65" s="8" t="s">
        <v>419</v>
      </c>
      <c r="G65" s="8" t="s">
        <v>115</v>
      </c>
      <c r="H65" s="16" t="s">
        <v>122</v>
      </c>
    </row>
    <row r="66" spans="1:8">
      <c r="A66" s="7" t="s">
        <v>128</v>
      </c>
      <c r="B66" s="31">
        <v>9</v>
      </c>
      <c r="C66" s="31">
        <v>42</v>
      </c>
      <c r="D66" s="16" t="s">
        <v>64</v>
      </c>
      <c r="E66" t="s">
        <v>13</v>
      </c>
      <c r="F66" s="9" t="s">
        <v>129</v>
      </c>
      <c r="G66" s="8" t="s">
        <v>115</v>
      </c>
      <c r="H66" s="14" t="s">
        <v>157</v>
      </c>
    </row>
    <row r="67" spans="1:8">
      <c r="A67" s="7" t="s">
        <v>88</v>
      </c>
      <c r="B67" s="31">
        <v>10</v>
      </c>
      <c r="C67" s="31">
        <v>43.5</v>
      </c>
      <c r="D67" s="16" t="s">
        <v>64</v>
      </c>
      <c r="E67" t="s">
        <v>13</v>
      </c>
      <c r="F67" s="7" t="s">
        <v>11</v>
      </c>
      <c r="G67" s="8" t="s">
        <v>115</v>
      </c>
      <c r="H67" s="16" t="s">
        <v>130</v>
      </c>
    </row>
    <row r="68" spans="1:8" ht="17.25" customHeight="1">
      <c r="A68" s="7" t="s">
        <v>131</v>
      </c>
      <c r="B68" s="31">
        <v>10</v>
      </c>
      <c r="C68" s="31">
        <v>40.5</v>
      </c>
      <c r="D68" s="16" t="s">
        <v>64</v>
      </c>
      <c r="E68" t="s">
        <v>13</v>
      </c>
      <c r="F68" s="8" t="s">
        <v>8</v>
      </c>
      <c r="G68" s="8" t="s">
        <v>115</v>
      </c>
      <c r="H68" s="14" t="s">
        <v>109</v>
      </c>
    </row>
    <row r="69" spans="1:8">
      <c r="A69" s="7" t="s">
        <v>132</v>
      </c>
      <c r="B69" s="31">
        <v>10</v>
      </c>
      <c r="C69" s="31">
        <v>43.5</v>
      </c>
      <c r="D69" s="16" t="s">
        <v>64</v>
      </c>
      <c r="E69" t="s">
        <v>13</v>
      </c>
      <c r="F69" s="7" t="s">
        <v>19</v>
      </c>
      <c r="G69" s="8" t="s">
        <v>115</v>
      </c>
      <c r="H69" s="14" t="s">
        <v>133</v>
      </c>
    </row>
    <row r="70" spans="1:8" ht="15" customHeight="1">
      <c r="A70" s="8" t="s">
        <v>134</v>
      </c>
      <c r="B70" s="31">
        <v>10</v>
      </c>
      <c r="C70" s="31">
        <v>43.5</v>
      </c>
      <c r="D70" s="16" t="s">
        <v>64</v>
      </c>
      <c r="E70" t="s">
        <v>13</v>
      </c>
      <c r="F70" s="7" t="s">
        <v>19</v>
      </c>
      <c r="G70" s="8" t="s">
        <v>115</v>
      </c>
      <c r="H70" s="14" t="s">
        <v>133</v>
      </c>
    </row>
    <row r="71" spans="1:8">
      <c r="A71" s="8" t="s">
        <v>94</v>
      </c>
      <c r="B71" s="31">
        <v>11</v>
      </c>
      <c r="C71" s="31">
        <v>40</v>
      </c>
      <c r="D71" s="16" t="s">
        <v>64</v>
      </c>
      <c r="E71" t="s">
        <v>13</v>
      </c>
      <c r="F71" s="8" t="s">
        <v>10</v>
      </c>
      <c r="G71" s="8" t="s">
        <v>115</v>
      </c>
      <c r="H71" s="14" t="s">
        <v>116</v>
      </c>
    </row>
    <row r="72" spans="1:8">
      <c r="A72" s="8" t="s">
        <v>136</v>
      </c>
      <c r="B72" s="31">
        <v>11</v>
      </c>
      <c r="C72" s="31">
        <v>35</v>
      </c>
      <c r="D72" s="31" t="s">
        <v>64</v>
      </c>
      <c r="E72" t="s">
        <v>13</v>
      </c>
      <c r="F72" s="8" t="s">
        <v>419</v>
      </c>
      <c r="G72" s="20" t="s">
        <v>115</v>
      </c>
      <c r="H72" s="16" t="s">
        <v>122</v>
      </c>
    </row>
    <row r="73" spans="1:8">
      <c r="A73" s="7" t="s">
        <v>137</v>
      </c>
      <c r="B73" s="31">
        <v>7</v>
      </c>
      <c r="C73" s="31">
        <v>16</v>
      </c>
      <c r="D73" s="31" t="s">
        <v>64</v>
      </c>
      <c r="E73" t="s">
        <v>13</v>
      </c>
      <c r="F73" s="8" t="s">
        <v>20</v>
      </c>
      <c r="G73" s="20" t="s">
        <v>138</v>
      </c>
      <c r="H73" s="14" t="s">
        <v>139</v>
      </c>
    </row>
    <row r="74" spans="1:8">
      <c r="A74" s="7" t="s">
        <v>140</v>
      </c>
      <c r="B74" s="31">
        <v>7</v>
      </c>
      <c r="C74" s="31">
        <v>15</v>
      </c>
      <c r="D74" s="31" t="s">
        <v>64</v>
      </c>
      <c r="E74" t="s">
        <v>13</v>
      </c>
      <c r="F74" s="8" t="s">
        <v>9</v>
      </c>
      <c r="G74" s="20" t="s">
        <v>138</v>
      </c>
      <c r="H74" s="14" t="s">
        <v>141</v>
      </c>
    </row>
    <row r="75" spans="1:8" ht="15" customHeight="1">
      <c r="A75" s="7" t="s">
        <v>142</v>
      </c>
      <c r="B75" s="31">
        <v>7</v>
      </c>
      <c r="C75" s="31">
        <v>16</v>
      </c>
      <c r="D75" s="31" t="s">
        <v>64</v>
      </c>
      <c r="E75" t="s">
        <v>13</v>
      </c>
      <c r="F75" s="8" t="s">
        <v>419</v>
      </c>
      <c r="G75" s="20" t="s">
        <v>138</v>
      </c>
      <c r="H75" s="16" t="s">
        <v>143</v>
      </c>
    </row>
    <row r="76" spans="1:8">
      <c r="A76" s="7" t="s">
        <v>144</v>
      </c>
      <c r="B76" s="31">
        <v>8</v>
      </c>
      <c r="C76" s="31">
        <v>17</v>
      </c>
      <c r="D76" s="31" t="s">
        <v>64</v>
      </c>
      <c r="E76" t="s">
        <v>13</v>
      </c>
      <c r="F76" s="7" t="s">
        <v>25</v>
      </c>
      <c r="G76" s="20" t="s">
        <v>138</v>
      </c>
      <c r="H76" s="14" t="s">
        <v>108</v>
      </c>
    </row>
    <row r="77" spans="1:8">
      <c r="A77" s="7" t="s">
        <v>145</v>
      </c>
      <c r="B77" s="31">
        <v>8</v>
      </c>
      <c r="C77" s="31">
        <v>17</v>
      </c>
      <c r="D77" s="31" t="s">
        <v>64</v>
      </c>
      <c r="E77" t="s">
        <v>13</v>
      </c>
      <c r="F77" s="8" t="s">
        <v>9</v>
      </c>
      <c r="G77" s="20" t="s">
        <v>138</v>
      </c>
      <c r="H77" s="14" t="s">
        <v>106</v>
      </c>
    </row>
    <row r="78" spans="1:8">
      <c r="A78" s="7" t="s">
        <v>146</v>
      </c>
      <c r="B78" s="31">
        <v>8</v>
      </c>
      <c r="C78" s="31">
        <v>17</v>
      </c>
      <c r="D78" s="31" t="s">
        <v>64</v>
      </c>
      <c r="E78" t="s">
        <v>13</v>
      </c>
      <c r="F78" s="8" t="s">
        <v>8</v>
      </c>
      <c r="G78" s="20" t="s">
        <v>138</v>
      </c>
      <c r="H78" s="14" t="s">
        <v>102</v>
      </c>
    </row>
    <row r="79" spans="1:8">
      <c r="A79" s="7" t="s">
        <v>147</v>
      </c>
      <c r="B79" s="31">
        <v>8</v>
      </c>
      <c r="C79" s="31">
        <v>15</v>
      </c>
      <c r="D79" s="31" t="s">
        <v>64</v>
      </c>
      <c r="E79" t="s">
        <v>13</v>
      </c>
      <c r="F79" s="2" t="s">
        <v>388</v>
      </c>
      <c r="G79" s="20" t="s">
        <v>138</v>
      </c>
      <c r="H79" s="14" t="s">
        <v>97</v>
      </c>
    </row>
    <row r="80" spans="1:8" ht="17.25" customHeight="1">
      <c r="A80" s="7" t="s">
        <v>148</v>
      </c>
      <c r="B80" s="31">
        <v>8</v>
      </c>
      <c r="C80" s="31">
        <v>19</v>
      </c>
      <c r="D80" s="31" t="s">
        <v>64</v>
      </c>
      <c r="E80" t="s">
        <v>13</v>
      </c>
      <c r="F80" s="2" t="s">
        <v>388</v>
      </c>
      <c r="G80" s="20" t="s">
        <v>138</v>
      </c>
      <c r="H80" s="14" t="s">
        <v>97</v>
      </c>
    </row>
    <row r="81" spans="1:8" ht="14.25" customHeight="1">
      <c r="A81" s="7" t="s">
        <v>42</v>
      </c>
      <c r="B81" s="31">
        <v>8</v>
      </c>
      <c r="C81" s="31">
        <v>20</v>
      </c>
      <c r="D81" s="31" t="s">
        <v>63</v>
      </c>
      <c r="E81" t="s">
        <v>13</v>
      </c>
      <c r="F81" s="8" t="s">
        <v>419</v>
      </c>
      <c r="G81" s="20" t="s">
        <v>138</v>
      </c>
      <c r="H81" s="14" t="s">
        <v>99</v>
      </c>
    </row>
    <row r="82" spans="1:8">
      <c r="A82" s="7" t="s">
        <v>149</v>
      </c>
      <c r="B82" s="31">
        <v>8</v>
      </c>
      <c r="C82" s="31">
        <v>16</v>
      </c>
      <c r="D82" s="31" t="s">
        <v>64</v>
      </c>
      <c r="E82" t="s">
        <v>13</v>
      </c>
      <c r="F82" s="8" t="s">
        <v>10</v>
      </c>
      <c r="G82" s="20" t="s">
        <v>138</v>
      </c>
      <c r="H82" s="14" t="s">
        <v>96</v>
      </c>
    </row>
    <row r="83" spans="1:8">
      <c r="A83" s="7" t="s">
        <v>150</v>
      </c>
      <c r="B83" s="31">
        <v>8</v>
      </c>
      <c r="C83" s="31">
        <v>15</v>
      </c>
      <c r="D83" s="31" t="s">
        <v>64</v>
      </c>
      <c r="E83" t="s">
        <v>13</v>
      </c>
      <c r="F83" s="8" t="s">
        <v>9</v>
      </c>
      <c r="G83" s="20" t="s">
        <v>138</v>
      </c>
      <c r="H83" s="14" t="s">
        <v>141</v>
      </c>
    </row>
    <row r="84" spans="1:8">
      <c r="A84" s="7" t="s">
        <v>61</v>
      </c>
      <c r="B84" s="31">
        <v>8</v>
      </c>
      <c r="C84" s="31">
        <v>19</v>
      </c>
      <c r="D84" s="31" t="s">
        <v>64</v>
      </c>
      <c r="E84" t="s">
        <v>13</v>
      </c>
      <c r="F84" s="8" t="s">
        <v>8</v>
      </c>
      <c r="G84" s="20" t="s">
        <v>138</v>
      </c>
      <c r="H84" s="14" t="s">
        <v>102</v>
      </c>
    </row>
    <row r="85" spans="1:8">
      <c r="A85" s="7" t="s">
        <v>424</v>
      </c>
      <c r="B85" s="31">
        <v>8</v>
      </c>
      <c r="C85" s="31">
        <v>18</v>
      </c>
      <c r="D85" s="31" t="s">
        <v>64</v>
      </c>
      <c r="E85" t="s">
        <v>13</v>
      </c>
      <c r="F85" s="8" t="s">
        <v>14</v>
      </c>
      <c r="G85" s="20" t="s">
        <v>138</v>
      </c>
      <c r="H85" s="14" t="s">
        <v>151</v>
      </c>
    </row>
    <row r="86" spans="1:8" ht="16.5" customHeight="1">
      <c r="A86" s="7" t="s">
        <v>75</v>
      </c>
      <c r="B86" s="31">
        <v>9</v>
      </c>
      <c r="C86" s="31">
        <v>20</v>
      </c>
      <c r="D86" s="31" t="s">
        <v>64</v>
      </c>
      <c r="E86" t="s">
        <v>13</v>
      </c>
      <c r="F86" s="8" t="s">
        <v>9</v>
      </c>
      <c r="G86" s="20" t="s">
        <v>138</v>
      </c>
      <c r="H86" s="16" t="s">
        <v>106</v>
      </c>
    </row>
    <row r="87" spans="1:8" ht="16.5" customHeight="1">
      <c r="A87" s="7" t="s">
        <v>152</v>
      </c>
      <c r="B87" s="31">
        <v>9</v>
      </c>
      <c r="C87" s="31">
        <v>24</v>
      </c>
      <c r="D87" s="31" t="s">
        <v>64</v>
      </c>
      <c r="E87" t="s">
        <v>13</v>
      </c>
      <c r="F87" s="2" t="s">
        <v>388</v>
      </c>
      <c r="G87" s="20" t="s">
        <v>138</v>
      </c>
      <c r="H87" s="14" t="s">
        <v>103</v>
      </c>
    </row>
    <row r="88" spans="1:8">
      <c r="A88" s="7" t="s">
        <v>150</v>
      </c>
      <c r="B88" s="31">
        <v>8</v>
      </c>
      <c r="C88" s="31">
        <v>74</v>
      </c>
      <c r="D88" s="31" t="s">
        <v>64</v>
      </c>
      <c r="E88" t="s">
        <v>13</v>
      </c>
      <c r="F88" s="8" t="s">
        <v>9</v>
      </c>
      <c r="G88" s="29" t="s">
        <v>153</v>
      </c>
      <c r="H88" s="14" t="s">
        <v>154</v>
      </c>
    </row>
    <row r="89" spans="1:8">
      <c r="A89" s="8" t="s">
        <v>69</v>
      </c>
      <c r="B89" s="31">
        <v>8</v>
      </c>
      <c r="C89" s="31">
        <v>72</v>
      </c>
      <c r="D89" s="31" t="s">
        <v>64</v>
      </c>
      <c r="E89" t="s">
        <v>13</v>
      </c>
      <c r="F89" s="8" t="s">
        <v>419</v>
      </c>
      <c r="G89" s="20" t="s">
        <v>153</v>
      </c>
      <c r="H89" s="14" t="s">
        <v>155</v>
      </c>
    </row>
    <row r="90" spans="1:8">
      <c r="A90" s="8" t="s">
        <v>243</v>
      </c>
      <c r="B90" s="31">
        <v>10</v>
      </c>
      <c r="C90" s="31">
        <v>83</v>
      </c>
      <c r="D90" s="31" t="s">
        <v>64</v>
      </c>
      <c r="E90" t="s">
        <v>13</v>
      </c>
      <c r="F90" s="8" t="s">
        <v>19</v>
      </c>
      <c r="G90" s="20" t="s">
        <v>153</v>
      </c>
      <c r="H90" s="16" t="s">
        <v>156</v>
      </c>
    </row>
    <row r="91" spans="1:8">
      <c r="A91" s="7" t="s">
        <v>158</v>
      </c>
      <c r="B91" s="31">
        <v>7</v>
      </c>
      <c r="C91" s="31">
        <v>14</v>
      </c>
      <c r="D91" s="31" t="s">
        <v>35</v>
      </c>
      <c r="E91" t="s">
        <v>13</v>
      </c>
      <c r="F91" s="15" t="s">
        <v>331</v>
      </c>
      <c r="G91" s="20" t="s">
        <v>159</v>
      </c>
      <c r="H91" s="16" t="s">
        <v>160</v>
      </c>
    </row>
    <row r="92" spans="1:8">
      <c r="A92" s="7" t="s">
        <v>67</v>
      </c>
      <c r="B92" s="31">
        <v>8</v>
      </c>
      <c r="C92" s="31">
        <v>29</v>
      </c>
      <c r="D92" s="31" t="s">
        <v>31</v>
      </c>
      <c r="E92" t="s">
        <v>13</v>
      </c>
      <c r="F92" s="8" t="s">
        <v>10</v>
      </c>
      <c r="G92" s="20" t="s">
        <v>159</v>
      </c>
      <c r="H92" s="14" t="s">
        <v>161</v>
      </c>
    </row>
    <row r="93" spans="1:8">
      <c r="A93" s="7" t="s">
        <v>162</v>
      </c>
      <c r="B93" s="31">
        <v>8</v>
      </c>
      <c r="C93" s="31">
        <v>19</v>
      </c>
      <c r="D93" s="31" t="s">
        <v>35</v>
      </c>
      <c r="E93" t="s">
        <v>13</v>
      </c>
      <c r="F93" s="8" t="s">
        <v>10</v>
      </c>
      <c r="G93" s="20" t="s">
        <v>159</v>
      </c>
      <c r="H93" s="14" t="s">
        <v>161</v>
      </c>
    </row>
    <row r="94" spans="1:8">
      <c r="A94" s="8" t="s">
        <v>120</v>
      </c>
      <c r="B94" s="31">
        <v>8</v>
      </c>
      <c r="C94" s="31">
        <v>14</v>
      </c>
      <c r="D94" s="31" t="s">
        <v>35</v>
      </c>
      <c r="E94" t="s">
        <v>13</v>
      </c>
      <c r="F94" s="8" t="s">
        <v>10</v>
      </c>
      <c r="G94" s="20" t="s">
        <v>159</v>
      </c>
      <c r="H94" s="14" t="s">
        <v>161</v>
      </c>
    </row>
    <row r="95" spans="1:8">
      <c r="A95" s="7" t="s">
        <v>82</v>
      </c>
      <c r="B95" s="31">
        <v>10</v>
      </c>
      <c r="C95" s="31">
        <v>14</v>
      </c>
      <c r="D95" s="31" t="s">
        <v>35</v>
      </c>
      <c r="E95" t="s">
        <v>13</v>
      </c>
      <c r="F95" s="8" t="s">
        <v>24</v>
      </c>
      <c r="G95" s="20" t="s">
        <v>159</v>
      </c>
      <c r="H95" s="14" t="s">
        <v>163</v>
      </c>
    </row>
    <row r="96" spans="1:8">
      <c r="A96" s="7" t="s">
        <v>164</v>
      </c>
      <c r="B96" s="31">
        <v>11</v>
      </c>
      <c r="C96" s="31">
        <v>12</v>
      </c>
      <c r="D96" s="31" t="s">
        <v>35</v>
      </c>
      <c r="E96" t="s">
        <v>13</v>
      </c>
      <c r="F96" s="15" t="s">
        <v>28</v>
      </c>
      <c r="G96" s="20" t="s">
        <v>159</v>
      </c>
      <c r="H96" s="14" t="s">
        <v>165</v>
      </c>
    </row>
    <row r="97" spans="1:8">
      <c r="A97" s="7" t="s">
        <v>42</v>
      </c>
      <c r="B97" s="31">
        <v>8</v>
      </c>
      <c r="C97" s="31">
        <v>71</v>
      </c>
      <c r="D97" s="31" t="s">
        <v>31</v>
      </c>
      <c r="E97" t="s">
        <v>13</v>
      </c>
      <c r="F97" s="8" t="s">
        <v>419</v>
      </c>
      <c r="G97" s="20" t="s">
        <v>166</v>
      </c>
      <c r="H97" s="16" t="s">
        <v>167</v>
      </c>
    </row>
    <row r="98" spans="1:8">
      <c r="A98" s="7" t="s">
        <v>168</v>
      </c>
      <c r="B98" s="31">
        <v>8</v>
      </c>
      <c r="C98" s="31">
        <v>64</v>
      </c>
      <c r="D98" s="31" t="s">
        <v>31</v>
      </c>
      <c r="E98" t="s">
        <v>13</v>
      </c>
      <c r="F98" s="15" t="s">
        <v>28</v>
      </c>
      <c r="G98" s="20" t="s">
        <v>166</v>
      </c>
      <c r="H98" s="14" t="s">
        <v>169</v>
      </c>
    </row>
    <row r="99" spans="1:8">
      <c r="A99" s="7" t="s">
        <v>170</v>
      </c>
      <c r="B99" s="31">
        <v>8</v>
      </c>
      <c r="C99" s="31">
        <v>57</v>
      </c>
      <c r="D99" s="31" t="s">
        <v>35</v>
      </c>
      <c r="E99" t="s">
        <v>13</v>
      </c>
      <c r="F99" s="8" t="s">
        <v>375</v>
      </c>
      <c r="G99" s="20" t="s">
        <v>166</v>
      </c>
      <c r="H99" s="14" t="s">
        <v>173</v>
      </c>
    </row>
    <row r="100" spans="1:8">
      <c r="A100" s="7" t="s">
        <v>171</v>
      </c>
      <c r="B100" s="31">
        <v>11</v>
      </c>
      <c r="C100" s="31">
        <v>48</v>
      </c>
      <c r="D100" s="31" t="s">
        <v>35</v>
      </c>
      <c r="E100" t="s">
        <v>13</v>
      </c>
      <c r="F100" s="8" t="s">
        <v>421</v>
      </c>
      <c r="G100" s="20" t="s">
        <v>166</v>
      </c>
      <c r="H100" s="14" t="s">
        <v>172</v>
      </c>
    </row>
    <row r="101" spans="1:8">
      <c r="A101" s="7" t="s">
        <v>34</v>
      </c>
      <c r="B101" s="31">
        <v>10</v>
      </c>
      <c r="C101" s="31">
        <v>38</v>
      </c>
      <c r="D101" s="31" t="s">
        <v>35</v>
      </c>
      <c r="E101" t="s">
        <v>13</v>
      </c>
      <c r="F101" s="8" t="s">
        <v>11</v>
      </c>
      <c r="G101" s="20" t="s">
        <v>166</v>
      </c>
      <c r="H101" s="14" t="s">
        <v>174</v>
      </c>
    </row>
    <row r="102" spans="1:8">
      <c r="A102" s="7" t="s">
        <v>175</v>
      </c>
      <c r="B102" s="31">
        <v>10</v>
      </c>
      <c r="C102" s="31">
        <v>36</v>
      </c>
      <c r="D102" s="31" t="s">
        <v>35</v>
      </c>
      <c r="E102" t="s">
        <v>13</v>
      </c>
      <c r="F102" s="8" t="s">
        <v>419</v>
      </c>
      <c r="G102" s="20" t="s">
        <v>166</v>
      </c>
      <c r="H102" s="16" t="s">
        <v>167</v>
      </c>
    </row>
    <row r="103" spans="1:8">
      <c r="A103" s="7" t="s">
        <v>176</v>
      </c>
      <c r="B103" s="31">
        <v>11</v>
      </c>
      <c r="C103" s="31">
        <v>47</v>
      </c>
      <c r="D103" s="31" t="s">
        <v>35</v>
      </c>
      <c r="E103" t="s">
        <v>13</v>
      </c>
      <c r="F103" s="8" t="s">
        <v>419</v>
      </c>
      <c r="G103" s="20" t="s">
        <v>166</v>
      </c>
      <c r="H103" s="16" t="s">
        <v>167</v>
      </c>
    </row>
    <row r="104" spans="1:8">
      <c r="A104" s="7" t="s">
        <v>178</v>
      </c>
      <c r="B104" s="31">
        <v>7</v>
      </c>
      <c r="C104" s="31">
        <v>17</v>
      </c>
      <c r="D104" s="31" t="s">
        <v>35</v>
      </c>
      <c r="E104" t="s">
        <v>13</v>
      </c>
      <c r="F104" s="8" t="s">
        <v>14</v>
      </c>
      <c r="G104" s="20" t="s">
        <v>177</v>
      </c>
      <c r="H104" s="14" t="s">
        <v>179</v>
      </c>
    </row>
    <row r="105" spans="1:8">
      <c r="A105" s="7" t="s">
        <v>180</v>
      </c>
      <c r="B105" s="31">
        <v>7</v>
      </c>
      <c r="C105" s="31">
        <v>14</v>
      </c>
      <c r="D105" s="31" t="s">
        <v>35</v>
      </c>
      <c r="E105" t="s">
        <v>13</v>
      </c>
      <c r="F105" s="8" t="s">
        <v>419</v>
      </c>
      <c r="G105" s="20" t="s">
        <v>177</v>
      </c>
      <c r="H105" s="16" t="s">
        <v>167</v>
      </c>
    </row>
    <row r="106" spans="1:8">
      <c r="A106" s="7" t="s">
        <v>181</v>
      </c>
      <c r="B106" s="31">
        <v>7</v>
      </c>
      <c r="C106" s="31">
        <v>22</v>
      </c>
      <c r="D106" s="31" t="s">
        <v>35</v>
      </c>
      <c r="E106" t="s">
        <v>13</v>
      </c>
      <c r="F106" s="8" t="s">
        <v>419</v>
      </c>
      <c r="G106" s="20" t="s">
        <v>177</v>
      </c>
      <c r="H106" s="16" t="s">
        <v>167</v>
      </c>
    </row>
    <row r="107" spans="1:8">
      <c r="A107" s="7" t="s">
        <v>182</v>
      </c>
      <c r="B107" s="31">
        <v>8</v>
      </c>
      <c r="C107" s="31">
        <v>16</v>
      </c>
      <c r="D107" s="31" t="s">
        <v>35</v>
      </c>
      <c r="E107" t="s">
        <v>13</v>
      </c>
      <c r="F107" s="21" t="s">
        <v>22</v>
      </c>
      <c r="G107" s="20" t="s">
        <v>177</v>
      </c>
      <c r="H107" s="14" t="s">
        <v>183</v>
      </c>
    </row>
    <row r="108" spans="1:8">
      <c r="A108" s="11" t="s">
        <v>184</v>
      </c>
      <c r="B108" s="31">
        <v>9</v>
      </c>
      <c r="C108" s="31">
        <v>20</v>
      </c>
      <c r="D108" s="31" t="s">
        <v>35</v>
      </c>
      <c r="E108" t="s">
        <v>13</v>
      </c>
      <c r="F108" s="8" t="s">
        <v>297</v>
      </c>
      <c r="G108" s="20" t="s">
        <v>177</v>
      </c>
      <c r="H108" s="11" t="s">
        <v>185</v>
      </c>
    </row>
    <row r="109" spans="1:8">
      <c r="A109" s="14" t="s">
        <v>46</v>
      </c>
      <c r="B109" s="31">
        <v>7</v>
      </c>
      <c r="C109" s="31">
        <v>91</v>
      </c>
      <c r="D109" s="31" t="s">
        <v>31</v>
      </c>
      <c r="E109" t="s">
        <v>13</v>
      </c>
      <c r="F109" s="8" t="s">
        <v>187</v>
      </c>
      <c r="G109" s="20" t="s">
        <v>186</v>
      </c>
      <c r="H109" s="14" t="s">
        <v>188</v>
      </c>
    </row>
    <row r="110" spans="1:8">
      <c r="A110" s="14" t="s">
        <v>189</v>
      </c>
      <c r="B110" s="31">
        <v>7</v>
      </c>
      <c r="C110" s="31">
        <v>89</v>
      </c>
      <c r="D110" s="31" t="s">
        <v>35</v>
      </c>
      <c r="E110" t="s">
        <v>13</v>
      </c>
      <c r="F110" s="8" t="s">
        <v>190</v>
      </c>
      <c r="G110" s="20" t="s">
        <v>186</v>
      </c>
      <c r="H110" s="14" t="s">
        <v>191</v>
      </c>
    </row>
    <row r="111" spans="1:8" ht="16.5" customHeight="1">
      <c r="A111" s="14" t="s">
        <v>192</v>
      </c>
      <c r="B111" s="31">
        <v>7</v>
      </c>
      <c r="C111" s="31">
        <v>70</v>
      </c>
      <c r="D111" s="31" t="s">
        <v>193</v>
      </c>
      <c r="E111" t="s">
        <v>13</v>
      </c>
      <c r="F111" s="8" t="s">
        <v>194</v>
      </c>
      <c r="G111" s="20" t="s">
        <v>186</v>
      </c>
      <c r="H111" s="14" t="s">
        <v>188</v>
      </c>
    </row>
    <row r="112" spans="1:8">
      <c r="A112" s="14" t="s">
        <v>195</v>
      </c>
      <c r="B112" s="31">
        <v>8</v>
      </c>
      <c r="C112" s="31">
        <v>149</v>
      </c>
      <c r="D112" s="31" t="s">
        <v>193</v>
      </c>
      <c r="E112" t="s">
        <v>13</v>
      </c>
      <c r="F112" s="8" t="s">
        <v>7</v>
      </c>
      <c r="G112" s="20" t="s">
        <v>186</v>
      </c>
      <c r="H112" s="14" t="s">
        <v>196</v>
      </c>
    </row>
    <row r="113" spans="1:8">
      <c r="A113" s="14" t="s">
        <v>197</v>
      </c>
      <c r="B113" s="31">
        <v>8</v>
      </c>
      <c r="C113" s="31">
        <v>124</v>
      </c>
      <c r="D113" s="31" t="s">
        <v>35</v>
      </c>
      <c r="E113" t="s">
        <v>13</v>
      </c>
      <c r="F113" s="8" t="s">
        <v>28</v>
      </c>
      <c r="G113" s="20" t="s">
        <v>186</v>
      </c>
      <c r="H113" s="14" t="s">
        <v>198</v>
      </c>
    </row>
    <row r="114" spans="1:8" ht="16.5" customHeight="1">
      <c r="A114" s="14" t="s">
        <v>199</v>
      </c>
      <c r="B114" s="31">
        <v>8</v>
      </c>
      <c r="C114" s="31">
        <v>123</v>
      </c>
      <c r="D114" s="31" t="s">
        <v>193</v>
      </c>
      <c r="E114" t="s">
        <v>13</v>
      </c>
      <c r="F114" s="8" t="s">
        <v>28</v>
      </c>
      <c r="G114" s="20" t="s">
        <v>186</v>
      </c>
      <c r="H114" s="14" t="s">
        <v>198</v>
      </c>
    </row>
    <row r="115" spans="1:8" ht="16.5" customHeight="1">
      <c r="A115" s="14" t="s">
        <v>200</v>
      </c>
      <c r="B115" s="31">
        <v>9</v>
      </c>
      <c r="C115" s="31">
        <v>144</v>
      </c>
      <c r="D115" s="31" t="s">
        <v>31</v>
      </c>
      <c r="E115" t="s">
        <v>13</v>
      </c>
      <c r="F115" s="8" t="s">
        <v>201</v>
      </c>
      <c r="G115" s="20" t="s">
        <v>186</v>
      </c>
      <c r="H115" s="14" t="s">
        <v>202</v>
      </c>
    </row>
    <row r="116" spans="1:8" ht="16.5" customHeight="1">
      <c r="A116" s="10" t="s">
        <v>203</v>
      </c>
      <c r="B116" s="31">
        <v>9</v>
      </c>
      <c r="C116" s="31">
        <v>99</v>
      </c>
      <c r="D116" s="31" t="s">
        <v>193</v>
      </c>
      <c r="E116" t="s">
        <v>13</v>
      </c>
      <c r="F116" s="9" t="s">
        <v>18</v>
      </c>
      <c r="G116" s="8" t="s">
        <v>204</v>
      </c>
      <c r="H116" s="14" t="s">
        <v>205</v>
      </c>
    </row>
    <row r="117" spans="1:8" ht="16.5" customHeight="1">
      <c r="A117" s="11" t="s">
        <v>206</v>
      </c>
      <c r="B117" s="31">
        <v>9</v>
      </c>
      <c r="C117" s="31">
        <v>94</v>
      </c>
      <c r="D117" s="31" t="s">
        <v>193</v>
      </c>
      <c r="E117" t="s">
        <v>13</v>
      </c>
      <c r="F117" s="9" t="s">
        <v>18</v>
      </c>
      <c r="G117" s="8" t="s">
        <v>186</v>
      </c>
      <c r="H117" s="14" t="s">
        <v>205</v>
      </c>
    </row>
    <row r="118" spans="1:8" ht="16.5" customHeight="1">
      <c r="A118" s="10" t="s">
        <v>207</v>
      </c>
      <c r="B118" s="31">
        <v>10</v>
      </c>
      <c r="C118" s="31">
        <v>167</v>
      </c>
      <c r="D118" s="31" t="s">
        <v>31</v>
      </c>
      <c r="E118" t="s">
        <v>13</v>
      </c>
      <c r="F118" s="8" t="s">
        <v>7</v>
      </c>
      <c r="G118" s="8" t="s">
        <v>186</v>
      </c>
      <c r="H118" s="14" t="s">
        <v>196</v>
      </c>
    </row>
    <row r="119" spans="1:8" ht="16.5" customHeight="1">
      <c r="A119" s="10" t="s">
        <v>208</v>
      </c>
      <c r="B119" s="31">
        <v>10</v>
      </c>
      <c r="C119" s="31">
        <v>121</v>
      </c>
      <c r="D119" s="31" t="s">
        <v>193</v>
      </c>
      <c r="E119" t="s">
        <v>13</v>
      </c>
      <c r="F119" s="8" t="s">
        <v>10</v>
      </c>
      <c r="G119" s="8" t="s">
        <v>186</v>
      </c>
      <c r="H119" s="14" t="s">
        <v>202</v>
      </c>
    </row>
    <row r="120" spans="1:8" ht="16.5" customHeight="1">
      <c r="A120" s="10" t="s">
        <v>209</v>
      </c>
      <c r="B120" s="31">
        <v>10</v>
      </c>
      <c r="C120" s="31">
        <v>121</v>
      </c>
      <c r="D120" s="31" t="s">
        <v>193</v>
      </c>
      <c r="E120" t="s">
        <v>13</v>
      </c>
      <c r="F120" s="8" t="s">
        <v>29</v>
      </c>
      <c r="G120" s="8" t="s">
        <v>186</v>
      </c>
      <c r="H120" s="14" t="s">
        <v>210</v>
      </c>
    </row>
    <row r="121" spans="1:8" ht="15" customHeight="1">
      <c r="A121" s="21" t="s">
        <v>211</v>
      </c>
      <c r="B121" s="32">
        <v>10</v>
      </c>
      <c r="C121" s="32">
        <v>108</v>
      </c>
      <c r="D121" s="32" t="s">
        <v>193</v>
      </c>
      <c r="E121" t="s">
        <v>13</v>
      </c>
      <c r="F121" s="8" t="s">
        <v>7</v>
      </c>
      <c r="G121" s="8" t="s">
        <v>186</v>
      </c>
      <c r="H121" s="14" t="s">
        <v>196</v>
      </c>
    </row>
    <row r="122" spans="1:8" ht="15.75" customHeight="1">
      <c r="A122" s="8" t="s">
        <v>212</v>
      </c>
      <c r="B122" s="16">
        <v>11</v>
      </c>
      <c r="C122" s="16">
        <v>164</v>
      </c>
      <c r="D122" s="16" t="s">
        <v>31</v>
      </c>
      <c r="E122" t="s">
        <v>13</v>
      </c>
      <c r="F122" s="8" t="s">
        <v>28</v>
      </c>
      <c r="G122" s="8" t="s">
        <v>186</v>
      </c>
      <c r="H122" s="14" t="s">
        <v>198</v>
      </c>
    </row>
    <row r="123" spans="1:8" ht="15" customHeight="1">
      <c r="A123" s="8" t="s">
        <v>349</v>
      </c>
      <c r="B123" s="16">
        <v>11</v>
      </c>
      <c r="C123" s="16">
        <v>102</v>
      </c>
      <c r="D123" s="16" t="s">
        <v>193</v>
      </c>
      <c r="E123" t="s">
        <v>13</v>
      </c>
      <c r="F123" s="15" t="s">
        <v>14</v>
      </c>
      <c r="G123" s="8" t="s">
        <v>186</v>
      </c>
      <c r="H123" s="14" t="s">
        <v>213</v>
      </c>
    </row>
    <row r="124" spans="1:8" ht="15.75" customHeight="1">
      <c r="A124" s="8" t="s">
        <v>214</v>
      </c>
      <c r="B124" s="16">
        <v>11</v>
      </c>
      <c r="C124" s="16">
        <v>101</v>
      </c>
      <c r="D124" s="16" t="s">
        <v>193</v>
      </c>
      <c r="E124" t="s">
        <v>13</v>
      </c>
      <c r="F124" s="8" t="s">
        <v>28</v>
      </c>
      <c r="G124" s="8" t="s">
        <v>186</v>
      </c>
      <c r="H124" s="14" t="s">
        <v>198</v>
      </c>
    </row>
    <row r="125" spans="1:8" ht="15" customHeight="1">
      <c r="A125" s="8" t="s">
        <v>181</v>
      </c>
      <c r="B125" s="16">
        <v>7</v>
      </c>
      <c r="C125" s="16">
        <v>126</v>
      </c>
      <c r="D125" s="16" t="s">
        <v>31</v>
      </c>
      <c r="E125" t="s">
        <v>13</v>
      </c>
      <c r="F125" s="8" t="s">
        <v>419</v>
      </c>
      <c r="G125" s="8" t="s">
        <v>215</v>
      </c>
      <c r="H125" s="14" t="s">
        <v>216</v>
      </c>
    </row>
    <row r="126" spans="1:8" ht="15.75" customHeight="1">
      <c r="A126" s="8" t="s">
        <v>178</v>
      </c>
      <c r="B126" s="16">
        <v>7</v>
      </c>
      <c r="C126" s="16">
        <v>98</v>
      </c>
      <c r="D126" s="16" t="s">
        <v>193</v>
      </c>
      <c r="E126" t="s">
        <v>13</v>
      </c>
      <c r="F126" s="8" t="s">
        <v>14</v>
      </c>
      <c r="G126" s="8" t="s">
        <v>215</v>
      </c>
      <c r="H126" s="14" t="s">
        <v>217</v>
      </c>
    </row>
    <row r="127" spans="1:8">
      <c r="A127" s="8" t="s">
        <v>218</v>
      </c>
      <c r="B127" s="16">
        <v>7</v>
      </c>
      <c r="C127" s="16">
        <v>97</v>
      </c>
      <c r="D127" s="16" t="s">
        <v>35</v>
      </c>
      <c r="E127" t="s">
        <v>13</v>
      </c>
      <c r="F127" s="9" t="s">
        <v>129</v>
      </c>
      <c r="G127" s="8" t="s">
        <v>215</v>
      </c>
      <c r="H127" s="14" t="s">
        <v>230</v>
      </c>
    </row>
    <row r="128" spans="1:8">
      <c r="A128" s="8" t="s">
        <v>219</v>
      </c>
      <c r="B128" s="16">
        <v>8</v>
      </c>
      <c r="C128" s="16">
        <v>107</v>
      </c>
      <c r="D128" s="16" t="s">
        <v>31</v>
      </c>
      <c r="E128" t="s">
        <v>13</v>
      </c>
      <c r="F128" s="8" t="s">
        <v>7</v>
      </c>
      <c r="G128" s="8" t="s">
        <v>215</v>
      </c>
      <c r="H128" s="14" t="s">
        <v>196</v>
      </c>
    </row>
    <row r="129" spans="1:8">
      <c r="A129" s="8" t="s">
        <v>220</v>
      </c>
      <c r="B129" s="16">
        <v>8</v>
      </c>
      <c r="C129" s="16">
        <v>98</v>
      </c>
      <c r="D129" s="16" t="s">
        <v>193</v>
      </c>
      <c r="E129" t="s">
        <v>13</v>
      </c>
      <c r="F129" s="8" t="s">
        <v>422</v>
      </c>
      <c r="G129" s="8" t="s">
        <v>215</v>
      </c>
      <c r="H129" s="14" t="s">
        <v>231</v>
      </c>
    </row>
    <row r="130" spans="1:8">
      <c r="A130" s="8" t="s">
        <v>221</v>
      </c>
      <c r="B130" s="16">
        <v>8</v>
      </c>
      <c r="C130" s="16">
        <v>96</v>
      </c>
      <c r="D130" s="16" t="s">
        <v>193</v>
      </c>
      <c r="E130" t="s">
        <v>13</v>
      </c>
      <c r="F130" s="8" t="s">
        <v>26</v>
      </c>
      <c r="G130" s="8" t="s">
        <v>215</v>
      </c>
      <c r="H130" s="14" t="s">
        <v>232</v>
      </c>
    </row>
    <row r="131" spans="1:8">
      <c r="A131" s="8" t="s">
        <v>68</v>
      </c>
      <c r="B131" s="16">
        <v>8</v>
      </c>
      <c r="C131" s="16">
        <v>96</v>
      </c>
      <c r="D131" s="16" t="s">
        <v>193</v>
      </c>
      <c r="E131" t="s">
        <v>13</v>
      </c>
      <c r="F131" s="8" t="s">
        <v>419</v>
      </c>
      <c r="G131" s="8" t="s">
        <v>215</v>
      </c>
      <c r="H131" s="14" t="s">
        <v>216</v>
      </c>
    </row>
    <row r="132" spans="1:8">
      <c r="A132" s="8" t="s">
        <v>222</v>
      </c>
      <c r="B132" s="16">
        <v>9</v>
      </c>
      <c r="C132" s="16">
        <v>106</v>
      </c>
      <c r="D132" s="16" t="s">
        <v>31</v>
      </c>
      <c r="E132" t="s">
        <v>13</v>
      </c>
      <c r="F132" s="8" t="s">
        <v>419</v>
      </c>
      <c r="G132" s="8" t="s">
        <v>215</v>
      </c>
      <c r="H132" s="14" t="s">
        <v>216</v>
      </c>
    </row>
    <row r="133" spans="1:8">
      <c r="A133" s="8" t="s">
        <v>200</v>
      </c>
      <c r="B133" s="16">
        <v>9</v>
      </c>
      <c r="C133" s="16">
        <v>95</v>
      </c>
      <c r="D133" s="16" t="s">
        <v>193</v>
      </c>
      <c r="E133" t="s">
        <v>13</v>
      </c>
      <c r="F133" s="8" t="s">
        <v>10</v>
      </c>
      <c r="G133" s="8" t="s">
        <v>215</v>
      </c>
      <c r="H133" s="14" t="s">
        <v>420</v>
      </c>
    </row>
    <row r="134" spans="1:8">
      <c r="A134" s="8" t="s">
        <v>223</v>
      </c>
      <c r="B134" s="16">
        <v>9</v>
      </c>
      <c r="C134" s="16">
        <v>85</v>
      </c>
      <c r="D134" s="16" t="s">
        <v>193</v>
      </c>
      <c r="E134" t="s">
        <v>13</v>
      </c>
      <c r="F134" s="2" t="s">
        <v>388</v>
      </c>
      <c r="G134" s="8" t="s">
        <v>215</v>
      </c>
      <c r="H134" s="14" t="s">
        <v>233</v>
      </c>
    </row>
    <row r="135" spans="1:8">
      <c r="A135" s="8" t="s">
        <v>224</v>
      </c>
      <c r="B135" s="16">
        <v>10</v>
      </c>
      <c r="C135" s="16">
        <v>113</v>
      </c>
      <c r="D135" s="16" t="s">
        <v>31</v>
      </c>
      <c r="E135" t="s">
        <v>13</v>
      </c>
      <c r="F135" s="8" t="s">
        <v>422</v>
      </c>
      <c r="G135" s="8" t="s">
        <v>215</v>
      </c>
      <c r="H135" s="14" t="s">
        <v>231</v>
      </c>
    </row>
    <row r="136" spans="1:8">
      <c r="A136" s="8" t="s">
        <v>225</v>
      </c>
      <c r="B136" s="16">
        <v>10</v>
      </c>
      <c r="C136" s="16">
        <v>102</v>
      </c>
      <c r="D136" s="16" t="s">
        <v>193</v>
      </c>
      <c r="E136" t="s">
        <v>13</v>
      </c>
      <c r="F136" s="2" t="s">
        <v>388</v>
      </c>
      <c r="G136" s="8" t="s">
        <v>215</v>
      </c>
      <c r="H136" s="14" t="s">
        <v>234</v>
      </c>
    </row>
    <row r="137" spans="1:8">
      <c r="A137" s="8" t="s">
        <v>226</v>
      </c>
      <c r="B137" s="16">
        <v>10</v>
      </c>
      <c r="C137" s="16">
        <v>98</v>
      </c>
      <c r="D137" s="16" t="s">
        <v>193</v>
      </c>
      <c r="E137" t="s">
        <v>13</v>
      </c>
      <c r="F137" s="8" t="s">
        <v>10</v>
      </c>
      <c r="G137" s="8" t="s">
        <v>215</v>
      </c>
      <c r="H137" s="14" t="s">
        <v>420</v>
      </c>
    </row>
    <row r="138" spans="1:8">
      <c r="A138" s="8" t="s">
        <v>227</v>
      </c>
      <c r="B138" s="16">
        <v>11</v>
      </c>
      <c r="C138" s="16">
        <v>105</v>
      </c>
      <c r="D138" s="16" t="s">
        <v>31</v>
      </c>
      <c r="E138" t="s">
        <v>13</v>
      </c>
      <c r="F138" s="15" t="s">
        <v>331</v>
      </c>
      <c r="G138" s="8" t="s">
        <v>215</v>
      </c>
      <c r="H138" s="14" t="s">
        <v>235</v>
      </c>
    </row>
    <row r="139" spans="1:8">
      <c r="A139" s="8" t="s">
        <v>423</v>
      </c>
      <c r="B139" s="16">
        <v>11</v>
      </c>
      <c r="C139" s="16">
        <v>101</v>
      </c>
      <c r="D139" s="16" t="s">
        <v>193</v>
      </c>
      <c r="E139" t="s">
        <v>13</v>
      </c>
      <c r="F139" s="15" t="s">
        <v>14</v>
      </c>
      <c r="G139" s="8" t="s">
        <v>215</v>
      </c>
      <c r="H139" s="14" t="s">
        <v>217</v>
      </c>
    </row>
    <row r="140" spans="1:8">
      <c r="A140" s="8" t="s">
        <v>228</v>
      </c>
      <c r="B140" s="16">
        <v>11</v>
      </c>
      <c r="C140" s="16">
        <v>101</v>
      </c>
      <c r="D140" s="16" t="s">
        <v>193</v>
      </c>
      <c r="E140" t="s">
        <v>13</v>
      </c>
      <c r="F140" s="8" t="s">
        <v>419</v>
      </c>
      <c r="G140" s="8" t="s">
        <v>215</v>
      </c>
      <c r="H140" s="14" t="s">
        <v>216</v>
      </c>
    </row>
    <row r="141" spans="1:8">
      <c r="A141" s="8" t="s">
        <v>229</v>
      </c>
      <c r="B141" s="16">
        <v>11</v>
      </c>
      <c r="C141" s="16">
        <v>97</v>
      </c>
      <c r="D141" s="16" t="s">
        <v>193</v>
      </c>
      <c r="E141" t="s">
        <v>13</v>
      </c>
      <c r="F141" s="8" t="s">
        <v>10</v>
      </c>
      <c r="G141" s="8" t="s">
        <v>215</v>
      </c>
      <c r="H141" s="14" t="s">
        <v>420</v>
      </c>
    </row>
    <row r="142" spans="1:8">
      <c r="A142" s="8" t="s">
        <v>236</v>
      </c>
      <c r="B142" s="16">
        <v>7</v>
      </c>
      <c r="C142" s="16">
        <v>37</v>
      </c>
      <c r="D142" s="16" t="s">
        <v>64</v>
      </c>
      <c r="E142" t="s">
        <v>13</v>
      </c>
      <c r="F142" s="8" t="s">
        <v>237</v>
      </c>
      <c r="G142" s="8" t="s">
        <v>248</v>
      </c>
      <c r="H142" s="14" t="s">
        <v>238</v>
      </c>
    </row>
    <row r="143" spans="1:8">
      <c r="A143" s="8" t="s">
        <v>239</v>
      </c>
      <c r="B143" s="16">
        <v>9</v>
      </c>
      <c r="C143" s="16">
        <v>37</v>
      </c>
      <c r="D143" s="16" t="s">
        <v>64</v>
      </c>
      <c r="E143" t="s">
        <v>13</v>
      </c>
      <c r="F143" s="8" t="s">
        <v>240</v>
      </c>
      <c r="G143" s="8" t="s">
        <v>248</v>
      </c>
      <c r="H143" s="14" t="s">
        <v>289</v>
      </c>
    </row>
    <row r="144" spans="1:8">
      <c r="A144" s="8" t="s">
        <v>241</v>
      </c>
      <c r="B144" s="16">
        <v>10</v>
      </c>
      <c r="C144" s="16">
        <v>39</v>
      </c>
      <c r="D144" s="16" t="s">
        <v>64</v>
      </c>
      <c r="E144" t="s">
        <v>13</v>
      </c>
      <c r="F144" s="8" t="s">
        <v>242</v>
      </c>
      <c r="G144" s="8" t="s">
        <v>248</v>
      </c>
      <c r="H144" s="14" t="s">
        <v>294</v>
      </c>
    </row>
    <row r="145" spans="1:8">
      <c r="A145" s="8" t="s">
        <v>243</v>
      </c>
      <c r="B145" s="16">
        <v>10</v>
      </c>
      <c r="C145" s="16">
        <v>57</v>
      </c>
      <c r="D145" s="16" t="s">
        <v>64</v>
      </c>
      <c r="E145" t="s">
        <v>13</v>
      </c>
      <c r="F145" s="8" t="s">
        <v>244</v>
      </c>
      <c r="G145" s="8" t="s">
        <v>248</v>
      </c>
      <c r="H145" s="14" t="s">
        <v>255</v>
      </c>
    </row>
    <row r="146" spans="1:8">
      <c r="A146" s="8" t="s">
        <v>245</v>
      </c>
      <c r="B146" s="16">
        <v>10</v>
      </c>
      <c r="C146" s="16">
        <v>37</v>
      </c>
      <c r="D146" s="16" t="s">
        <v>64</v>
      </c>
      <c r="E146" t="s">
        <v>13</v>
      </c>
      <c r="F146" s="8" t="s">
        <v>244</v>
      </c>
      <c r="G146" s="8" t="s">
        <v>248</v>
      </c>
      <c r="H146" s="14" t="s">
        <v>255</v>
      </c>
    </row>
    <row r="147" spans="1:8">
      <c r="A147" s="8" t="s">
        <v>88</v>
      </c>
      <c r="B147" s="16">
        <v>10</v>
      </c>
      <c r="C147" s="16">
        <v>66</v>
      </c>
      <c r="D147" s="16" t="s">
        <v>63</v>
      </c>
      <c r="E147" t="s">
        <v>13</v>
      </c>
      <c r="F147" s="8" t="s">
        <v>247</v>
      </c>
      <c r="G147" s="8" t="s">
        <v>248</v>
      </c>
      <c r="H147" s="14" t="s">
        <v>256</v>
      </c>
    </row>
    <row r="148" spans="1:8">
      <c r="A148" s="22" t="s">
        <v>246</v>
      </c>
      <c r="B148" s="22">
        <v>10</v>
      </c>
      <c r="C148" s="22">
        <v>53</v>
      </c>
      <c r="D148" s="22" t="s">
        <v>64</v>
      </c>
      <c r="E148" t="s">
        <v>13</v>
      </c>
      <c r="F148" s="22" t="s">
        <v>247</v>
      </c>
      <c r="G148" s="16" t="s">
        <v>248</v>
      </c>
      <c r="H148" s="14" t="s">
        <v>256</v>
      </c>
    </row>
    <row r="149" spans="1:8">
      <c r="A149" s="8" t="s">
        <v>30</v>
      </c>
      <c r="B149" s="16">
        <v>11</v>
      </c>
      <c r="C149" s="16">
        <v>74</v>
      </c>
      <c r="D149" s="16" t="s">
        <v>63</v>
      </c>
      <c r="E149" t="s">
        <v>13</v>
      </c>
      <c r="F149" s="8" t="s">
        <v>249</v>
      </c>
      <c r="G149" s="8" t="s">
        <v>248</v>
      </c>
      <c r="H149" s="14" t="s">
        <v>286</v>
      </c>
    </row>
    <row r="150" spans="1:8">
      <c r="A150" s="8" t="s">
        <v>135</v>
      </c>
      <c r="B150" s="16">
        <v>11</v>
      </c>
      <c r="C150" s="16">
        <v>73</v>
      </c>
      <c r="D150" s="16" t="s">
        <v>63</v>
      </c>
      <c r="E150" t="s">
        <v>13</v>
      </c>
      <c r="F150" s="8" t="s">
        <v>250</v>
      </c>
      <c r="G150" s="8" t="s">
        <v>248</v>
      </c>
      <c r="H150" s="14" t="s">
        <v>257</v>
      </c>
    </row>
    <row r="151" spans="1:8">
      <c r="A151" s="8" t="s">
        <v>136</v>
      </c>
      <c r="B151" s="16">
        <v>11</v>
      </c>
      <c r="C151" s="16">
        <v>72</v>
      </c>
      <c r="D151" s="16" t="s">
        <v>63</v>
      </c>
      <c r="E151" t="s">
        <v>13</v>
      </c>
      <c r="F151" s="8" t="s">
        <v>251</v>
      </c>
      <c r="G151" s="8" t="s">
        <v>248</v>
      </c>
      <c r="H151" s="14" t="s">
        <v>254</v>
      </c>
    </row>
    <row r="152" spans="1:8">
      <c r="A152" s="8" t="s">
        <v>252</v>
      </c>
      <c r="B152" s="16">
        <v>11</v>
      </c>
      <c r="C152" s="16">
        <v>41</v>
      </c>
      <c r="D152" s="16" t="s">
        <v>64</v>
      </c>
      <c r="E152" t="s">
        <v>13</v>
      </c>
      <c r="F152" s="8" t="s">
        <v>251</v>
      </c>
      <c r="G152" s="8" t="s">
        <v>248</v>
      </c>
      <c r="H152" s="14" t="s">
        <v>253</v>
      </c>
    </row>
    <row r="153" spans="1:8" ht="14.25" customHeight="1">
      <c r="A153" s="8" t="s">
        <v>258</v>
      </c>
      <c r="B153" s="16">
        <v>7</v>
      </c>
      <c r="C153" s="16">
        <v>37</v>
      </c>
      <c r="D153" s="16" t="s">
        <v>64</v>
      </c>
      <c r="E153" t="s">
        <v>13</v>
      </c>
      <c r="F153" s="8" t="s">
        <v>259</v>
      </c>
      <c r="G153" s="8" t="s">
        <v>260</v>
      </c>
      <c r="H153" s="14" t="s">
        <v>261</v>
      </c>
    </row>
    <row r="154" spans="1:8">
      <c r="A154" s="8" t="s">
        <v>181</v>
      </c>
      <c r="B154" s="16">
        <v>7</v>
      </c>
      <c r="C154" s="16">
        <v>35</v>
      </c>
      <c r="D154" s="16" t="s">
        <v>64</v>
      </c>
      <c r="E154" t="s">
        <v>13</v>
      </c>
      <c r="F154" s="8" t="s">
        <v>251</v>
      </c>
      <c r="G154" s="8" t="s">
        <v>260</v>
      </c>
      <c r="H154" s="14" t="s">
        <v>290</v>
      </c>
    </row>
    <row r="155" spans="1:8">
      <c r="A155" s="8" t="s">
        <v>59</v>
      </c>
      <c r="B155" s="16">
        <v>8</v>
      </c>
      <c r="C155" s="16">
        <v>53</v>
      </c>
      <c r="D155" s="16" t="s">
        <v>63</v>
      </c>
      <c r="E155" t="s">
        <v>13</v>
      </c>
      <c r="F155" s="8" t="s">
        <v>251</v>
      </c>
      <c r="G155" s="8" t="s">
        <v>260</v>
      </c>
      <c r="H155" s="14" t="s">
        <v>253</v>
      </c>
    </row>
    <row r="156" spans="1:8">
      <c r="A156" s="8" t="s">
        <v>262</v>
      </c>
      <c r="B156" s="16">
        <v>8</v>
      </c>
      <c r="C156" s="16">
        <v>29</v>
      </c>
      <c r="D156" s="16" t="s">
        <v>64</v>
      </c>
      <c r="E156" t="s">
        <v>13</v>
      </c>
      <c r="F156" s="8" t="s">
        <v>263</v>
      </c>
      <c r="G156" s="8" t="s">
        <v>260</v>
      </c>
      <c r="H156" s="14" t="s">
        <v>279</v>
      </c>
    </row>
    <row r="157" spans="1:8">
      <c r="A157" s="8" t="s">
        <v>37</v>
      </c>
      <c r="B157" s="16">
        <v>8</v>
      </c>
      <c r="C157" s="16">
        <v>40</v>
      </c>
      <c r="D157" s="16" t="s">
        <v>64</v>
      </c>
      <c r="E157" t="s">
        <v>13</v>
      </c>
      <c r="F157" s="8" t="s">
        <v>29</v>
      </c>
      <c r="G157" s="8" t="s">
        <v>260</v>
      </c>
      <c r="H157" s="14" t="s">
        <v>291</v>
      </c>
    </row>
    <row r="158" spans="1:8">
      <c r="A158" s="8" t="s">
        <v>120</v>
      </c>
      <c r="B158" s="16">
        <v>8</v>
      </c>
      <c r="C158" s="16">
        <v>32</v>
      </c>
      <c r="D158" s="16" t="s">
        <v>64</v>
      </c>
      <c r="E158" t="s">
        <v>13</v>
      </c>
      <c r="F158" s="8" t="s">
        <v>259</v>
      </c>
      <c r="G158" s="8" t="s">
        <v>260</v>
      </c>
      <c r="H158" s="14" t="s">
        <v>257</v>
      </c>
    </row>
    <row r="159" spans="1:8">
      <c r="A159" s="8" t="s">
        <v>264</v>
      </c>
      <c r="B159" s="16">
        <v>8</v>
      </c>
      <c r="C159" s="16">
        <v>41</v>
      </c>
      <c r="D159" s="16" t="s">
        <v>64</v>
      </c>
      <c r="E159" t="s">
        <v>13</v>
      </c>
      <c r="F159" s="8" t="s">
        <v>259</v>
      </c>
      <c r="G159" s="8" t="s">
        <v>260</v>
      </c>
      <c r="H159" s="14" t="s">
        <v>257</v>
      </c>
    </row>
    <row r="160" spans="1:8">
      <c r="A160" s="8" t="s">
        <v>265</v>
      </c>
      <c r="B160" s="16">
        <v>9</v>
      </c>
      <c r="C160" s="16">
        <v>42</v>
      </c>
      <c r="D160" s="16" t="s">
        <v>64</v>
      </c>
      <c r="E160" t="s">
        <v>13</v>
      </c>
      <c r="F160" s="8" t="s">
        <v>266</v>
      </c>
      <c r="G160" s="8" t="s">
        <v>260</v>
      </c>
      <c r="H160" s="14" t="s">
        <v>292</v>
      </c>
    </row>
    <row r="161" spans="1:8">
      <c r="A161" s="8" t="s">
        <v>267</v>
      </c>
      <c r="B161" s="16">
        <v>9</v>
      </c>
      <c r="C161" s="16">
        <v>85</v>
      </c>
      <c r="D161" s="16" t="s">
        <v>63</v>
      </c>
      <c r="E161" t="s">
        <v>13</v>
      </c>
      <c r="F161" s="8" t="s">
        <v>287</v>
      </c>
      <c r="G161" s="8" t="s">
        <v>260</v>
      </c>
      <c r="H161" s="14" t="s">
        <v>289</v>
      </c>
    </row>
    <row r="162" spans="1:8">
      <c r="A162" s="15" t="s">
        <v>268</v>
      </c>
      <c r="B162" s="16">
        <v>9</v>
      </c>
      <c r="C162" s="16">
        <v>37</v>
      </c>
      <c r="D162" s="15" t="s">
        <v>64</v>
      </c>
      <c r="E162" t="s">
        <v>13</v>
      </c>
      <c r="F162" s="15" t="s">
        <v>263</v>
      </c>
      <c r="G162" s="15" t="s">
        <v>260</v>
      </c>
      <c r="H162" s="14" t="s">
        <v>280</v>
      </c>
    </row>
    <row r="163" spans="1:8">
      <c r="A163" s="15" t="s">
        <v>269</v>
      </c>
      <c r="B163" s="16">
        <v>9</v>
      </c>
      <c r="C163" s="16">
        <v>47</v>
      </c>
      <c r="D163" s="15" t="s">
        <v>64</v>
      </c>
      <c r="E163" t="s">
        <v>13</v>
      </c>
      <c r="F163" s="15" t="s">
        <v>270</v>
      </c>
      <c r="G163" s="15" t="s">
        <v>260</v>
      </c>
      <c r="H163" s="14" t="s">
        <v>293</v>
      </c>
    </row>
    <row r="164" spans="1:8">
      <c r="A164" s="15" t="s">
        <v>271</v>
      </c>
      <c r="B164" s="16">
        <v>7</v>
      </c>
      <c r="C164" s="16">
        <v>87</v>
      </c>
      <c r="D164" s="15" t="s">
        <v>63</v>
      </c>
      <c r="E164" t="s">
        <v>13</v>
      </c>
      <c r="F164" s="8" t="s">
        <v>23</v>
      </c>
      <c r="G164" s="15" t="s">
        <v>260</v>
      </c>
      <c r="H164" s="14" t="s">
        <v>284</v>
      </c>
    </row>
    <row r="165" spans="1:8">
      <c r="A165" s="15" t="s">
        <v>272</v>
      </c>
      <c r="B165" s="16">
        <v>9</v>
      </c>
      <c r="C165" s="16">
        <v>68</v>
      </c>
      <c r="D165" s="15" t="s">
        <v>64</v>
      </c>
      <c r="E165" t="s">
        <v>13</v>
      </c>
      <c r="F165" s="15" t="s">
        <v>273</v>
      </c>
      <c r="G165" s="15" t="s">
        <v>260</v>
      </c>
      <c r="H165" s="14" t="s">
        <v>288</v>
      </c>
    </row>
    <row r="166" spans="1:8">
      <c r="A166" s="15" t="s">
        <v>274</v>
      </c>
      <c r="B166" s="16">
        <v>10</v>
      </c>
      <c r="C166" s="16">
        <v>39.5</v>
      </c>
      <c r="D166" s="15" t="s">
        <v>64</v>
      </c>
      <c r="E166" t="s">
        <v>13</v>
      </c>
      <c r="F166" s="8" t="s">
        <v>263</v>
      </c>
      <c r="G166" s="15" t="s">
        <v>260</v>
      </c>
      <c r="H166" s="14" t="s">
        <v>281</v>
      </c>
    </row>
    <row r="167" spans="1:8">
      <c r="A167" s="15" t="s">
        <v>275</v>
      </c>
      <c r="B167" s="16">
        <v>10</v>
      </c>
      <c r="C167" s="16">
        <v>52</v>
      </c>
      <c r="D167" s="15" t="s">
        <v>64</v>
      </c>
      <c r="E167" t="s">
        <v>13</v>
      </c>
      <c r="F167" s="8" t="s">
        <v>19</v>
      </c>
      <c r="G167" s="15" t="s">
        <v>260</v>
      </c>
      <c r="H167" s="14" t="s">
        <v>255</v>
      </c>
    </row>
    <row r="168" spans="1:8">
      <c r="A168" s="15" t="s">
        <v>276</v>
      </c>
      <c r="B168" s="16">
        <v>10</v>
      </c>
      <c r="C168" s="16">
        <v>44</v>
      </c>
      <c r="D168" s="15" t="s">
        <v>64</v>
      </c>
      <c r="E168" t="s">
        <v>13</v>
      </c>
      <c r="F168" s="15" t="s">
        <v>273</v>
      </c>
      <c r="G168" s="15" t="s">
        <v>260</v>
      </c>
      <c r="H168" s="14" t="s">
        <v>295</v>
      </c>
    </row>
    <row r="169" spans="1:8">
      <c r="A169" s="23" t="s">
        <v>30</v>
      </c>
      <c r="B169" s="33">
        <v>11</v>
      </c>
      <c r="C169" s="33">
        <v>37</v>
      </c>
      <c r="D169" s="15" t="s">
        <v>64</v>
      </c>
      <c r="E169" t="s">
        <v>13</v>
      </c>
      <c r="F169" s="8" t="s">
        <v>249</v>
      </c>
      <c r="G169" s="15" t="s">
        <v>260</v>
      </c>
      <c r="H169" s="14" t="s">
        <v>286</v>
      </c>
    </row>
    <row r="170" spans="1:8" ht="13.5" customHeight="1">
      <c r="A170" s="15" t="s">
        <v>90</v>
      </c>
      <c r="B170" s="16">
        <v>11</v>
      </c>
      <c r="C170" s="16">
        <v>59</v>
      </c>
      <c r="D170" s="15" t="s">
        <v>64</v>
      </c>
      <c r="E170" t="s">
        <v>13</v>
      </c>
      <c r="F170" s="8" t="s">
        <v>263</v>
      </c>
      <c r="G170" s="15" t="s">
        <v>260</v>
      </c>
      <c r="H170" s="14" t="s">
        <v>282</v>
      </c>
    </row>
    <row r="171" spans="1:8">
      <c r="A171" s="24" t="s">
        <v>277</v>
      </c>
      <c r="B171" s="16">
        <v>11</v>
      </c>
      <c r="C171" s="16">
        <v>38</v>
      </c>
      <c r="D171" s="15" t="s">
        <v>64</v>
      </c>
      <c r="E171" t="s">
        <v>13</v>
      </c>
      <c r="F171" s="9" t="s">
        <v>129</v>
      </c>
      <c r="G171" s="15" t="s">
        <v>260</v>
      </c>
      <c r="H171" s="14" t="s">
        <v>285</v>
      </c>
    </row>
    <row r="172" spans="1:8">
      <c r="A172" s="15" t="s">
        <v>278</v>
      </c>
      <c r="B172" s="16">
        <v>11</v>
      </c>
      <c r="C172" s="16">
        <v>45</v>
      </c>
      <c r="D172" s="15" t="s">
        <v>64</v>
      </c>
      <c r="E172" t="s">
        <v>13</v>
      </c>
      <c r="F172" s="8" t="s">
        <v>8</v>
      </c>
      <c r="G172" s="15" t="s">
        <v>260</v>
      </c>
      <c r="H172" s="14" t="s">
        <v>283</v>
      </c>
    </row>
    <row r="173" spans="1:8">
      <c r="A173" s="15" t="s">
        <v>181</v>
      </c>
      <c r="B173" s="16">
        <v>7</v>
      </c>
      <c r="C173" s="16">
        <v>38</v>
      </c>
      <c r="D173" s="15" t="s">
        <v>35</v>
      </c>
      <c r="E173" t="s">
        <v>13</v>
      </c>
      <c r="F173" s="14" t="s">
        <v>251</v>
      </c>
      <c r="G173" s="15" t="s">
        <v>301</v>
      </c>
      <c r="H173" s="14" t="s">
        <v>298</v>
      </c>
    </row>
    <row r="174" spans="1:8">
      <c r="A174" s="15" t="s">
        <v>299</v>
      </c>
      <c r="B174" s="16">
        <v>8</v>
      </c>
      <c r="C174" s="16">
        <v>94</v>
      </c>
      <c r="D174" s="15" t="s">
        <v>31</v>
      </c>
      <c r="E174" t="s">
        <v>13</v>
      </c>
      <c r="F174" s="15" t="s">
        <v>273</v>
      </c>
      <c r="G174" s="15" t="s">
        <v>301</v>
      </c>
      <c r="H174" s="14" t="s">
        <v>389</v>
      </c>
    </row>
    <row r="175" spans="1:8">
      <c r="A175" s="23" t="s">
        <v>69</v>
      </c>
      <c r="B175" s="33">
        <v>8</v>
      </c>
      <c r="C175" s="33">
        <v>51</v>
      </c>
      <c r="D175" s="15" t="s">
        <v>35</v>
      </c>
      <c r="E175" t="s">
        <v>13</v>
      </c>
      <c r="F175" s="15" t="s">
        <v>251</v>
      </c>
      <c r="G175" s="15" t="s">
        <v>301</v>
      </c>
      <c r="H175" s="14" t="s">
        <v>298</v>
      </c>
    </row>
    <row r="176" spans="1:8">
      <c r="A176" s="23" t="s">
        <v>300</v>
      </c>
      <c r="B176" s="33">
        <v>8</v>
      </c>
      <c r="C176" s="33">
        <v>39</v>
      </c>
      <c r="D176" s="15" t="s">
        <v>35</v>
      </c>
      <c r="E176" t="s">
        <v>13</v>
      </c>
      <c r="F176" s="15" t="s">
        <v>251</v>
      </c>
      <c r="G176" s="15" t="s">
        <v>301</v>
      </c>
      <c r="H176" s="14" t="s">
        <v>417</v>
      </c>
    </row>
    <row r="177" spans="1:8">
      <c r="A177" s="15" t="s">
        <v>262</v>
      </c>
      <c r="B177" s="16">
        <v>8</v>
      </c>
      <c r="C177" s="16">
        <v>37</v>
      </c>
      <c r="D177" s="15" t="s">
        <v>35</v>
      </c>
      <c r="E177" t="s">
        <v>13</v>
      </c>
      <c r="F177" s="15" t="s">
        <v>263</v>
      </c>
      <c r="G177" s="15" t="s">
        <v>301</v>
      </c>
      <c r="H177" s="14" t="s">
        <v>302</v>
      </c>
    </row>
    <row r="178" spans="1:8">
      <c r="A178" s="15" t="s">
        <v>148</v>
      </c>
      <c r="B178" s="16">
        <v>8</v>
      </c>
      <c r="C178" s="16">
        <v>37</v>
      </c>
      <c r="D178" s="15" t="s">
        <v>35</v>
      </c>
      <c r="E178" t="s">
        <v>13</v>
      </c>
      <c r="F178" s="15" t="s">
        <v>263</v>
      </c>
      <c r="G178" s="15" t="s">
        <v>301</v>
      </c>
      <c r="H178" s="14" t="s">
        <v>302</v>
      </c>
    </row>
    <row r="179" spans="1:8">
      <c r="A179" s="15" t="s">
        <v>67</v>
      </c>
      <c r="B179" s="16">
        <v>8</v>
      </c>
      <c r="C179" s="16">
        <v>36</v>
      </c>
      <c r="D179" s="15" t="s">
        <v>35</v>
      </c>
      <c r="E179" t="s">
        <v>13</v>
      </c>
      <c r="F179" s="15" t="s">
        <v>259</v>
      </c>
      <c r="G179" s="15" t="s">
        <v>301</v>
      </c>
      <c r="H179" s="14" t="s">
        <v>303</v>
      </c>
    </row>
    <row r="180" spans="1:8">
      <c r="A180" s="15" t="s">
        <v>304</v>
      </c>
      <c r="B180" s="16">
        <v>10</v>
      </c>
      <c r="C180" s="16">
        <v>75</v>
      </c>
      <c r="D180" s="15" t="s">
        <v>35</v>
      </c>
      <c r="E180" t="s">
        <v>13</v>
      </c>
      <c r="F180" s="15" t="s">
        <v>305</v>
      </c>
      <c r="G180" s="15" t="s">
        <v>301</v>
      </c>
      <c r="H180" s="14" t="s">
        <v>307</v>
      </c>
    </row>
    <row r="181" spans="1:8">
      <c r="A181" s="15" t="s">
        <v>34</v>
      </c>
      <c r="B181" s="16">
        <v>10</v>
      </c>
      <c r="C181" s="16">
        <v>69</v>
      </c>
      <c r="D181" s="15" t="s">
        <v>35</v>
      </c>
      <c r="E181" t="s">
        <v>13</v>
      </c>
      <c r="F181" s="15" t="s">
        <v>247</v>
      </c>
      <c r="G181" s="15" t="s">
        <v>301</v>
      </c>
      <c r="H181" s="14" t="s">
        <v>308</v>
      </c>
    </row>
    <row r="182" spans="1:8">
      <c r="A182" s="15" t="s">
        <v>306</v>
      </c>
      <c r="B182" s="16">
        <v>11</v>
      </c>
      <c r="C182" s="16">
        <v>71</v>
      </c>
      <c r="D182" s="15" t="s">
        <v>35</v>
      </c>
      <c r="E182" t="s">
        <v>13</v>
      </c>
      <c r="F182" s="15" t="s">
        <v>27</v>
      </c>
      <c r="G182" s="15" t="s">
        <v>301</v>
      </c>
      <c r="H182" s="14" t="s">
        <v>309</v>
      </c>
    </row>
    <row r="183" spans="1:8">
      <c r="A183" s="23" t="s">
        <v>310</v>
      </c>
      <c r="B183" s="33">
        <v>7</v>
      </c>
      <c r="C183" s="33">
        <v>33</v>
      </c>
      <c r="D183" s="15" t="s">
        <v>31</v>
      </c>
      <c r="E183" t="s">
        <v>13</v>
      </c>
      <c r="F183" s="15" t="s">
        <v>314</v>
      </c>
      <c r="G183" s="15" t="s">
        <v>315</v>
      </c>
      <c r="H183" s="14" t="s">
        <v>389</v>
      </c>
    </row>
    <row r="184" spans="1:8">
      <c r="A184" s="15" t="s">
        <v>311</v>
      </c>
      <c r="B184" s="16">
        <v>7</v>
      </c>
      <c r="C184" s="16">
        <v>22</v>
      </c>
      <c r="D184" s="15" t="s">
        <v>35</v>
      </c>
      <c r="E184" t="s">
        <v>13</v>
      </c>
      <c r="F184" s="15" t="s">
        <v>316</v>
      </c>
      <c r="G184" s="15" t="s">
        <v>315</v>
      </c>
      <c r="H184" s="14" t="s">
        <v>390</v>
      </c>
    </row>
    <row r="185" spans="1:8">
      <c r="A185" s="15" t="s">
        <v>60</v>
      </c>
      <c r="B185" s="16">
        <v>7</v>
      </c>
      <c r="C185" s="16">
        <v>20</v>
      </c>
      <c r="D185" s="15" t="s">
        <v>35</v>
      </c>
      <c r="E185" t="s">
        <v>13</v>
      </c>
      <c r="F185" s="15" t="s">
        <v>317</v>
      </c>
      <c r="G185" s="15" t="s">
        <v>318</v>
      </c>
      <c r="H185" s="14" t="s">
        <v>391</v>
      </c>
    </row>
    <row r="186" spans="1:8">
      <c r="A186" s="15" t="s">
        <v>312</v>
      </c>
      <c r="B186" s="16">
        <v>7</v>
      </c>
      <c r="C186" s="16">
        <v>20</v>
      </c>
      <c r="D186" s="15" t="s">
        <v>35</v>
      </c>
      <c r="E186" t="s">
        <v>13</v>
      </c>
      <c r="F186" s="15" t="s">
        <v>316</v>
      </c>
      <c r="G186" s="15" t="s">
        <v>315</v>
      </c>
      <c r="H186" s="14" t="s">
        <v>392</v>
      </c>
    </row>
    <row r="187" spans="1:8">
      <c r="A187" s="15" t="s">
        <v>313</v>
      </c>
      <c r="B187" s="16">
        <v>7</v>
      </c>
      <c r="C187" s="16">
        <v>20</v>
      </c>
      <c r="D187" s="15" t="s">
        <v>35</v>
      </c>
      <c r="E187" t="s">
        <v>13</v>
      </c>
      <c r="F187" s="15" t="s">
        <v>319</v>
      </c>
      <c r="G187" s="15" t="s">
        <v>315</v>
      </c>
      <c r="H187" s="14" t="s">
        <v>393</v>
      </c>
    </row>
    <row r="188" spans="1:8">
      <c r="A188" s="15" t="s">
        <v>299</v>
      </c>
      <c r="B188" s="16">
        <v>8</v>
      </c>
      <c r="C188" s="16">
        <v>39</v>
      </c>
      <c r="D188" s="15" t="s">
        <v>31</v>
      </c>
      <c r="E188" t="s">
        <v>13</v>
      </c>
      <c r="F188" s="15" t="s">
        <v>314</v>
      </c>
      <c r="G188" s="15" t="s">
        <v>315</v>
      </c>
      <c r="H188" s="14" t="s">
        <v>394</v>
      </c>
    </row>
    <row r="189" spans="1:8">
      <c r="A189" s="8" t="s">
        <v>320</v>
      </c>
      <c r="B189" s="16">
        <v>8</v>
      </c>
      <c r="C189" s="16">
        <v>28</v>
      </c>
      <c r="D189" s="16" t="s">
        <v>35</v>
      </c>
      <c r="E189" t="s">
        <v>13</v>
      </c>
      <c r="F189" s="8" t="s">
        <v>244</v>
      </c>
      <c r="G189" s="8" t="s">
        <v>315</v>
      </c>
      <c r="H189" s="14" t="s">
        <v>395</v>
      </c>
    </row>
    <row r="190" spans="1:8">
      <c r="A190" s="15" t="s">
        <v>321</v>
      </c>
      <c r="B190" s="16">
        <v>8</v>
      </c>
      <c r="C190" s="16">
        <v>27</v>
      </c>
      <c r="D190" s="15" t="s">
        <v>35</v>
      </c>
      <c r="E190" t="s">
        <v>13</v>
      </c>
      <c r="F190" s="15" t="s">
        <v>242</v>
      </c>
      <c r="G190" s="15" t="s">
        <v>315</v>
      </c>
      <c r="H190" s="14" t="s">
        <v>396</v>
      </c>
    </row>
    <row r="191" spans="1:8">
      <c r="A191" s="15" t="s">
        <v>121</v>
      </c>
      <c r="B191" s="16">
        <v>8</v>
      </c>
      <c r="C191" s="16">
        <v>25</v>
      </c>
      <c r="D191" s="15" t="s">
        <v>35</v>
      </c>
      <c r="E191" t="s">
        <v>13</v>
      </c>
      <c r="F191" s="15" t="s">
        <v>316</v>
      </c>
      <c r="G191" s="15" t="s">
        <v>315</v>
      </c>
      <c r="H191" s="14" t="s">
        <v>392</v>
      </c>
    </row>
    <row r="192" spans="1:8">
      <c r="A192" s="25" t="s">
        <v>322</v>
      </c>
      <c r="B192" s="16">
        <v>8</v>
      </c>
      <c r="C192" s="16">
        <v>25</v>
      </c>
      <c r="D192" s="15" t="s">
        <v>35</v>
      </c>
      <c r="E192" t="s">
        <v>13</v>
      </c>
      <c r="F192" s="15" t="s">
        <v>326</v>
      </c>
      <c r="G192" s="15" t="s">
        <v>318</v>
      </c>
      <c r="H192" s="14" t="s">
        <v>391</v>
      </c>
    </row>
    <row r="193" spans="1:8">
      <c r="A193" s="15" t="s">
        <v>323</v>
      </c>
      <c r="B193" s="16">
        <v>8</v>
      </c>
      <c r="C193" s="16">
        <v>22</v>
      </c>
      <c r="D193" s="15" t="s">
        <v>35</v>
      </c>
      <c r="E193" t="s">
        <v>13</v>
      </c>
      <c r="F193" s="15" t="s">
        <v>29</v>
      </c>
      <c r="G193" s="15" t="s">
        <v>318</v>
      </c>
      <c r="H193" s="14" t="s">
        <v>210</v>
      </c>
    </row>
    <row r="194" spans="1:8">
      <c r="A194" s="15" t="s">
        <v>324</v>
      </c>
      <c r="B194" s="16">
        <v>8</v>
      </c>
      <c r="C194" s="16">
        <v>20</v>
      </c>
      <c r="D194" s="15" t="s">
        <v>35</v>
      </c>
      <c r="E194" t="s">
        <v>13</v>
      </c>
      <c r="F194" s="15" t="s">
        <v>319</v>
      </c>
      <c r="G194" s="15" t="s">
        <v>315</v>
      </c>
      <c r="H194" s="14" t="s">
        <v>393</v>
      </c>
    </row>
    <row r="195" spans="1:8">
      <c r="A195" s="15" t="s">
        <v>55</v>
      </c>
      <c r="B195" s="16">
        <v>8</v>
      </c>
      <c r="C195" s="16">
        <v>20</v>
      </c>
      <c r="D195" s="15" t="s">
        <v>35</v>
      </c>
      <c r="E195" t="s">
        <v>13</v>
      </c>
      <c r="F195" s="15" t="s">
        <v>327</v>
      </c>
      <c r="G195" s="15" t="s">
        <v>315</v>
      </c>
      <c r="H195" s="14" t="s">
        <v>397</v>
      </c>
    </row>
    <row r="196" spans="1:8">
      <c r="A196" s="15" t="s">
        <v>325</v>
      </c>
      <c r="B196" s="16">
        <v>8</v>
      </c>
      <c r="C196" s="16">
        <v>20</v>
      </c>
      <c r="D196" s="15" t="s">
        <v>35</v>
      </c>
      <c r="E196" t="s">
        <v>13</v>
      </c>
      <c r="F196" s="15" t="s">
        <v>326</v>
      </c>
      <c r="G196" s="15" t="s">
        <v>318</v>
      </c>
      <c r="H196" s="14" t="s">
        <v>391</v>
      </c>
    </row>
    <row r="197" spans="1:8">
      <c r="A197" s="9" t="s">
        <v>272</v>
      </c>
      <c r="B197" s="16">
        <v>9</v>
      </c>
      <c r="C197" s="16">
        <v>43</v>
      </c>
      <c r="D197" s="15" t="s">
        <v>35</v>
      </c>
      <c r="E197" t="s">
        <v>13</v>
      </c>
      <c r="F197" s="9" t="s">
        <v>314</v>
      </c>
      <c r="G197" s="9" t="s">
        <v>315</v>
      </c>
      <c r="H197" s="14" t="s">
        <v>394</v>
      </c>
    </row>
    <row r="198" spans="1:8">
      <c r="A198" s="15" t="s">
        <v>71</v>
      </c>
      <c r="B198" s="16">
        <v>9</v>
      </c>
      <c r="C198" s="16">
        <v>40</v>
      </c>
      <c r="D198" s="15" t="s">
        <v>35</v>
      </c>
      <c r="E198" t="s">
        <v>13</v>
      </c>
      <c r="F198" s="15" t="s">
        <v>263</v>
      </c>
      <c r="G198" s="15" t="s">
        <v>315</v>
      </c>
      <c r="H198" s="14" t="s">
        <v>302</v>
      </c>
    </row>
    <row r="199" spans="1:8">
      <c r="A199" s="15" t="s">
        <v>128</v>
      </c>
      <c r="B199" s="16">
        <v>9</v>
      </c>
      <c r="C199" s="16">
        <v>35</v>
      </c>
      <c r="D199" s="15" t="s">
        <v>35</v>
      </c>
      <c r="E199" t="s">
        <v>13</v>
      </c>
      <c r="F199" s="15" t="s">
        <v>129</v>
      </c>
      <c r="G199" s="15" t="s">
        <v>318</v>
      </c>
      <c r="H199" s="14" t="s">
        <v>398</v>
      </c>
    </row>
    <row r="200" spans="1:8">
      <c r="A200" s="15" t="s">
        <v>268</v>
      </c>
      <c r="B200" s="16">
        <v>9</v>
      </c>
      <c r="C200" s="16">
        <v>34</v>
      </c>
      <c r="D200" s="15" t="s">
        <v>35</v>
      </c>
      <c r="E200" t="s">
        <v>13</v>
      </c>
      <c r="F200" s="15" t="s">
        <v>263</v>
      </c>
      <c r="G200" s="15" t="s">
        <v>315</v>
      </c>
      <c r="H200" s="14" t="s">
        <v>399</v>
      </c>
    </row>
    <row r="201" spans="1:8">
      <c r="A201" s="15" t="s">
        <v>328</v>
      </c>
      <c r="B201" s="16">
        <v>9</v>
      </c>
      <c r="C201" s="16">
        <v>34</v>
      </c>
      <c r="D201" s="15" t="s">
        <v>35</v>
      </c>
      <c r="E201" t="s">
        <v>13</v>
      </c>
      <c r="F201" s="15" t="s">
        <v>331</v>
      </c>
      <c r="G201" s="15" t="s">
        <v>315</v>
      </c>
      <c r="H201" s="14" t="s">
        <v>400</v>
      </c>
    </row>
    <row r="202" spans="1:8">
      <c r="A202" s="15" t="s">
        <v>200</v>
      </c>
      <c r="B202" s="16">
        <v>9</v>
      </c>
      <c r="C202" s="16">
        <v>33</v>
      </c>
      <c r="D202" s="15" t="s">
        <v>35</v>
      </c>
      <c r="E202" t="s">
        <v>13</v>
      </c>
      <c r="F202" s="15" t="s">
        <v>259</v>
      </c>
      <c r="G202" s="15" t="s">
        <v>315</v>
      </c>
      <c r="H202" s="14" t="s">
        <v>401</v>
      </c>
    </row>
    <row r="203" spans="1:8">
      <c r="A203" s="15" t="s">
        <v>329</v>
      </c>
      <c r="B203" s="16">
        <v>9</v>
      </c>
      <c r="C203" s="16">
        <v>32</v>
      </c>
      <c r="D203" s="15" t="s">
        <v>35</v>
      </c>
      <c r="E203" t="s">
        <v>13</v>
      </c>
      <c r="F203" s="15" t="s">
        <v>263</v>
      </c>
      <c r="G203" s="15" t="s">
        <v>315</v>
      </c>
      <c r="H203" s="14" t="s">
        <v>399</v>
      </c>
    </row>
    <row r="204" spans="1:8">
      <c r="A204" s="15" t="s">
        <v>330</v>
      </c>
      <c r="B204" s="16">
        <v>9</v>
      </c>
      <c r="C204" s="16">
        <v>30</v>
      </c>
      <c r="D204" s="15" t="s">
        <v>35</v>
      </c>
      <c r="E204" t="s">
        <v>13</v>
      </c>
      <c r="F204" s="15" t="s">
        <v>326</v>
      </c>
      <c r="G204" s="15" t="s">
        <v>315</v>
      </c>
      <c r="H204" s="14" t="s">
        <v>391</v>
      </c>
    </row>
    <row r="205" spans="1:8">
      <c r="A205" s="15" t="s">
        <v>243</v>
      </c>
      <c r="B205" s="16">
        <v>10</v>
      </c>
      <c r="C205" s="16">
        <v>52</v>
      </c>
      <c r="D205" s="15" t="s">
        <v>31</v>
      </c>
      <c r="E205" t="s">
        <v>13</v>
      </c>
      <c r="F205" s="15" t="s">
        <v>244</v>
      </c>
      <c r="G205" s="15" t="s">
        <v>318</v>
      </c>
      <c r="H205" s="14" t="s">
        <v>395</v>
      </c>
    </row>
    <row r="206" spans="1:8">
      <c r="A206" s="26" t="s">
        <v>34</v>
      </c>
      <c r="B206" s="34">
        <v>10</v>
      </c>
      <c r="C206" s="34">
        <v>50</v>
      </c>
      <c r="D206" s="15" t="s">
        <v>31</v>
      </c>
      <c r="E206" t="s">
        <v>13</v>
      </c>
      <c r="F206" s="26" t="s">
        <v>247</v>
      </c>
      <c r="G206" s="15" t="s">
        <v>315</v>
      </c>
      <c r="H206" s="14" t="s">
        <v>308</v>
      </c>
    </row>
    <row r="207" spans="1:8">
      <c r="A207" s="15" t="s">
        <v>332</v>
      </c>
      <c r="B207" s="16">
        <v>10</v>
      </c>
      <c r="C207" s="16">
        <v>45</v>
      </c>
      <c r="D207" s="15" t="s">
        <v>31</v>
      </c>
      <c r="E207" t="s">
        <v>13</v>
      </c>
      <c r="F207" s="15" t="s">
        <v>319</v>
      </c>
      <c r="G207" s="15" t="s">
        <v>318</v>
      </c>
      <c r="H207" s="14" t="s">
        <v>402</v>
      </c>
    </row>
    <row r="208" spans="1:8">
      <c r="A208" s="15" t="s">
        <v>333</v>
      </c>
      <c r="B208" s="16">
        <v>10</v>
      </c>
      <c r="C208" s="16">
        <v>37</v>
      </c>
      <c r="D208" s="15" t="s">
        <v>35</v>
      </c>
      <c r="E208" t="s">
        <v>13</v>
      </c>
      <c r="F208" s="15" t="s">
        <v>342</v>
      </c>
      <c r="G208" s="15" t="s">
        <v>315</v>
      </c>
      <c r="H208" s="14" t="s">
        <v>403</v>
      </c>
    </row>
    <row r="209" spans="1:8">
      <c r="A209" s="15" t="s">
        <v>241</v>
      </c>
      <c r="B209" s="16">
        <v>10</v>
      </c>
      <c r="C209" s="16">
        <v>37</v>
      </c>
      <c r="D209" s="15" t="s">
        <v>35</v>
      </c>
      <c r="E209" t="s">
        <v>13</v>
      </c>
      <c r="F209" s="15" t="s">
        <v>242</v>
      </c>
      <c r="G209" s="15" t="s">
        <v>315</v>
      </c>
      <c r="H209" s="14" t="s">
        <v>404</v>
      </c>
    </row>
    <row r="210" spans="1:8">
      <c r="A210" s="15" t="s">
        <v>334</v>
      </c>
      <c r="B210" s="16">
        <v>10</v>
      </c>
      <c r="C210" s="16">
        <v>34</v>
      </c>
      <c r="D210" s="15" t="s">
        <v>35</v>
      </c>
      <c r="E210" t="s">
        <v>13</v>
      </c>
      <c r="F210" s="15" t="s">
        <v>326</v>
      </c>
      <c r="G210" s="15" t="s">
        <v>315</v>
      </c>
      <c r="H210" s="14" t="s">
        <v>405</v>
      </c>
    </row>
    <row r="211" spans="1:8">
      <c r="A211" s="2" t="s">
        <v>134</v>
      </c>
      <c r="B211" s="13">
        <v>10</v>
      </c>
      <c r="C211" s="13">
        <v>34</v>
      </c>
      <c r="D211" s="13" t="s">
        <v>35</v>
      </c>
      <c r="E211" t="s">
        <v>13</v>
      </c>
      <c r="F211" s="12" t="s">
        <v>244</v>
      </c>
      <c r="G211" s="2" t="s">
        <v>318</v>
      </c>
      <c r="H211" s="1" t="s">
        <v>406</v>
      </c>
    </row>
    <row r="212" spans="1:8">
      <c r="A212" s="2" t="s">
        <v>335</v>
      </c>
      <c r="B212" s="13">
        <v>10</v>
      </c>
      <c r="C212" s="13">
        <v>33</v>
      </c>
      <c r="D212" s="13" t="s">
        <v>35</v>
      </c>
      <c r="E212" t="s">
        <v>13</v>
      </c>
      <c r="F212" s="12" t="s">
        <v>247</v>
      </c>
      <c r="G212" s="2" t="s">
        <v>318</v>
      </c>
      <c r="H212" s="1" t="s">
        <v>308</v>
      </c>
    </row>
    <row r="213" spans="1:8">
      <c r="A213" s="2" t="s">
        <v>336</v>
      </c>
      <c r="B213" s="13">
        <v>10</v>
      </c>
      <c r="C213" s="13">
        <v>32</v>
      </c>
      <c r="D213" s="13" t="s">
        <v>35</v>
      </c>
      <c r="E213" t="s">
        <v>13</v>
      </c>
      <c r="F213" s="2" t="s">
        <v>316</v>
      </c>
      <c r="G213" s="2" t="s">
        <v>318</v>
      </c>
      <c r="H213" s="1" t="s">
        <v>390</v>
      </c>
    </row>
    <row r="214" spans="1:8">
      <c r="A214" s="2" t="s">
        <v>337</v>
      </c>
      <c r="B214" s="13">
        <v>10</v>
      </c>
      <c r="C214" s="13">
        <v>32</v>
      </c>
      <c r="D214" s="13" t="s">
        <v>35</v>
      </c>
      <c r="E214" t="s">
        <v>13</v>
      </c>
      <c r="F214" s="2" t="s">
        <v>343</v>
      </c>
      <c r="G214" s="2" t="s">
        <v>315</v>
      </c>
      <c r="H214" s="1" t="s">
        <v>407</v>
      </c>
    </row>
    <row r="215" spans="1:8">
      <c r="A215" s="2" t="s">
        <v>338</v>
      </c>
      <c r="B215" s="13">
        <v>10</v>
      </c>
      <c r="C215" s="13">
        <v>32</v>
      </c>
      <c r="D215" s="13" t="s">
        <v>35</v>
      </c>
      <c r="E215" t="s">
        <v>13</v>
      </c>
      <c r="F215" s="2" t="s">
        <v>343</v>
      </c>
      <c r="G215" s="2" t="s">
        <v>318</v>
      </c>
      <c r="H215" s="1" t="s">
        <v>407</v>
      </c>
    </row>
    <row r="216" spans="1:8">
      <c r="A216" s="2" t="s">
        <v>339</v>
      </c>
      <c r="B216" s="13">
        <v>10</v>
      </c>
      <c r="C216" s="13">
        <v>30</v>
      </c>
      <c r="D216" s="13" t="s">
        <v>35</v>
      </c>
      <c r="E216" t="s">
        <v>13</v>
      </c>
      <c r="F216" s="2" t="s">
        <v>326</v>
      </c>
      <c r="G216" s="2" t="s">
        <v>318</v>
      </c>
      <c r="H216" s="1" t="s">
        <v>405</v>
      </c>
    </row>
    <row r="217" spans="1:8">
      <c r="A217" s="2" t="s">
        <v>304</v>
      </c>
      <c r="B217" s="13">
        <v>10</v>
      </c>
      <c r="C217" s="13">
        <v>30</v>
      </c>
      <c r="D217" s="13" t="s">
        <v>35</v>
      </c>
      <c r="E217" t="s">
        <v>13</v>
      </c>
      <c r="F217" s="2" t="s">
        <v>305</v>
      </c>
      <c r="G217" s="2" t="s">
        <v>318</v>
      </c>
      <c r="H217" s="1" t="s">
        <v>309</v>
      </c>
    </row>
    <row r="218" spans="1:8">
      <c r="A218" s="2" t="s">
        <v>340</v>
      </c>
      <c r="B218" s="13">
        <v>10</v>
      </c>
      <c r="C218" s="13">
        <v>30</v>
      </c>
      <c r="D218" s="13" t="s">
        <v>35</v>
      </c>
      <c r="E218" t="s">
        <v>13</v>
      </c>
      <c r="F218" s="2" t="s">
        <v>259</v>
      </c>
      <c r="G218" s="2" t="s">
        <v>318</v>
      </c>
      <c r="H218" s="1" t="s">
        <v>401</v>
      </c>
    </row>
    <row r="219" spans="1:8">
      <c r="A219" s="2" t="s">
        <v>341</v>
      </c>
      <c r="B219" s="13">
        <v>10</v>
      </c>
      <c r="C219" s="13">
        <v>29</v>
      </c>
      <c r="D219" s="13" t="s">
        <v>35</v>
      </c>
      <c r="E219" t="s">
        <v>13</v>
      </c>
      <c r="F219" s="2" t="s">
        <v>244</v>
      </c>
      <c r="G219" s="2" t="s">
        <v>315</v>
      </c>
      <c r="H219" s="1" t="s">
        <v>406</v>
      </c>
    </row>
    <row r="220" spans="1:8">
      <c r="A220" s="12" t="s">
        <v>135</v>
      </c>
      <c r="B220" s="12">
        <v>11</v>
      </c>
      <c r="C220" s="12">
        <v>44</v>
      </c>
      <c r="D220" s="13" t="s">
        <v>31</v>
      </c>
      <c r="E220" t="s">
        <v>13</v>
      </c>
      <c r="F220" s="12" t="s">
        <v>259</v>
      </c>
      <c r="G220" s="12" t="s">
        <v>318</v>
      </c>
      <c r="H220" s="1" t="s">
        <v>303</v>
      </c>
    </row>
    <row r="221" spans="1:8">
      <c r="A221" s="12" t="s">
        <v>212</v>
      </c>
      <c r="B221" s="12">
        <v>11</v>
      </c>
      <c r="C221" s="12">
        <v>43</v>
      </c>
      <c r="D221" s="13" t="s">
        <v>31</v>
      </c>
      <c r="E221" t="s">
        <v>13</v>
      </c>
      <c r="F221" s="12" t="s">
        <v>352</v>
      </c>
      <c r="G221" s="12" t="s">
        <v>318</v>
      </c>
      <c r="H221" s="1" t="s">
        <v>408</v>
      </c>
    </row>
    <row r="222" spans="1:8">
      <c r="A222" s="12" t="s">
        <v>344</v>
      </c>
      <c r="B222" s="12">
        <v>11</v>
      </c>
      <c r="C222" s="12">
        <v>38</v>
      </c>
      <c r="D222" s="12" t="s">
        <v>35</v>
      </c>
      <c r="E222" t="s">
        <v>13</v>
      </c>
      <c r="F222" s="12" t="s">
        <v>242</v>
      </c>
      <c r="G222" s="12" t="s">
        <v>315</v>
      </c>
      <c r="H222" s="1" t="s">
        <v>409</v>
      </c>
    </row>
    <row r="223" spans="1:8">
      <c r="A223" s="12" t="s">
        <v>345</v>
      </c>
      <c r="B223" s="12">
        <v>11</v>
      </c>
      <c r="C223" s="12">
        <v>33</v>
      </c>
      <c r="D223" s="13" t="s">
        <v>35</v>
      </c>
      <c r="E223" t="s">
        <v>13</v>
      </c>
      <c r="F223" s="12" t="s">
        <v>242</v>
      </c>
      <c r="G223" s="12" t="s">
        <v>315</v>
      </c>
      <c r="H223" s="1" t="s">
        <v>409</v>
      </c>
    </row>
    <row r="224" spans="1:8">
      <c r="A224" s="12" t="s">
        <v>346</v>
      </c>
      <c r="B224" s="12">
        <v>11</v>
      </c>
      <c r="C224" s="12">
        <v>33</v>
      </c>
      <c r="D224" s="13" t="s">
        <v>35</v>
      </c>
      <c r="E224" t="s">
        <v>13</v>
      </c>
      <c r="F224" s="12" t="s">
        <v>129</v>
      </c>
      <c r="G224" s="12" t="s">
        <v>315</v>
      </c>
      <c r="H224" s="1" t="s">
        <v>398</v>
      </c>
    </row>
    <row r="225" spans="1:8">
      <c r="A225" s="12" t="s">
        <v>278</v>
      </c>
      <c r="B225" s="12">
        <v>11</v>
      </c>
      <c r="C225" s="12">
        <v>31</v>
      </c>
      <c r="D225" s="13" t="s">
        <v>35</v>
      </c>
      <c r="E225" t="s">
        <v>13</v>
      </c>
      <c r="F225" s="12" t="s">
        <v>305</v>
      </c>
      <c r="G225" s="12" t="s">
        <v>315</v>
      </c>
      <c r="H225" s="1" t="s">
        <v>393</v>
      </c>
    </row>
    <row r="226" spans="1:8">
      <c r="A226" s="12" t="s">
        <v>347</v>
      </c>
      <c r="B226" s="12">
        <v>11</v>
      </c>
      <c r="C226" s="12">
        <v>30</v>
      </c>
      <c r="D226" s="13" t="s">
        <v>35</v>
      </c>
      <c r="E226" t="s">
        <v>13</v>
      </c>
      <c r="F226" s="12" t="s">
        <v>263</v>
      </c>
      <c r="G226" s="12" t="s">
        <v>318</v>
      </c>
      <c r="H226" s="1" t="s">
        <v>302</v>
      </c>
    </row>
    <row r="227" spans="1:8">
      <c r="A227" s="12" t="s">
        <v>348</v>
      </c>
      <c r="B227" s="12">
        <v>11</v>
      </c>
      <c r="C227" s="12">
        <v>30</v>
      </c>
      <c r="D227" s="13" t="s">
        <v>35</v>
      </c>
      <c r="E227" t="s">
        <v>13</v>
      </c>
      <c r="F227" s="12" t="s">
        <v>316</v>
      </c>
      <c r="G227" s="12" t="s">
        <v>315</v>
      </c>
      <c r="H227" s="1" t="s">
        <v>155</v>
      </c>
    </row>
    <row r="228" spans="1:8">
      <c r="A228" s="12" t="s">
        <v>349</v>
      </c>
      <c r="B228" s="12">
        <v>11</v>
      </c>
      <c r="C228" s="12">
        <v>30</v>
      </c>
      <c r="D228" s="13" t="s">
        <v>35</v>
      </c>
      <c r="E228" t="s">
        <v>13</v>
      </c>
      <c r="F228" s="12" t="s">
        <v>343</v>
      </c>
      <c r="G228" s="12" t="s">
        <v>318</v>
      </c>
      <c r="H228" s="1" t="s">
        <v>407</v>
      </c>
    </row>
    <row r="229" spans="1:8">
      <c r="A229" s="12" t="s">
        <v>350</v>
      </c>
      <c r="B229" s="12">
        <v>11</v>
      </c>
      <c r="C229" s="12">
        <v>29</v>
      </c>
      <c r="D229" s="13" t="s">
        <v>35</v>
      </c>
      <c r="E229" t="s">
        <v>13</v>
      </c>
      <c r="F229" s="12" t="s">
        <v>331</v>
      </c>
      <c r="G229" s="12" t="s">
        <v>315</v>
      </c>
      <c r="H229" s="1" t="s">
        <v>410</v>
      </c>
    </row>
    <row r="230" spans="1:8">
      <c r="A230" s="12" t="s">
        <v>351</v>
      </c>
      <c r="B230" s="12">
        <v>11</v>
      </c>
      <c r="C230" s="12">
        <v>29</v>
      </c>
      <c r="D230" s="13" t="s">
        <v>35</v>
      </c>
      <c r="E230" t="s">
        <v>13</v>
      </c>
      <c r="F230" s="12" t="s">
        <v>263</v>
      </c>
      <c r="G230" s="12" t="s">
        <v>318</v>
      </c>
      <c r="H230" s="1" t="s">
        <v>302</v>
      </c>
    </row>
    <row r="231" spans="1:8">
      <c r="A231" s="12" t="s">
        <v>353</v>
      </c>
      <c r="B231" s="12">
        <v>7</v>
      </c>
      <c r="C231" s="12">
        <v>62</v>
      </c>
      <c r="D231" s="13" t="s">
        <v>35</v>
      </c>
      <c r="E231" t="s">
        <v>13</v>
      </c>
      <c r="F231" s="12" t="s">
        <v>40</v>
      </c>
      <c r="G231" s="12" t="s">
        <v>354</v>
      </c>
      <c r="H231" s="1" t="s">
        <v>411</v>
      </c>
    </row>
    <row r="232" spans="1:8">
      <c r="A232" s="12" t="s">
        <v>258</v>
      </c>
      <c r="B232" s="12">
        <v>7</v>
      </c>
      <c r="C232" s="12">
        <v>57</v>
      </c>
      <c r="D232" s="13" t="s">
        <v>35</v>
      </c>
      <c r="E232" t="s">
        <v>13</v>
      </c>
      <c r="F232" s="12" t="s">
        <v>355</v>
      </c>
      <c r="G232" s="12" t="s">
        <v>354</v>
      </c>
      <c r="H232" s="1" t="s">
        <v>401</v>
      </c>
    </row>
    <row r="233" spans="1:8">
      <c r="A233" s="12" t="s">
        <v>356</v>
      </c>
      <c r="B233" s="12">
        <v>8</v>
      </c>
      <c r="C233" s="12">
        <v>117</v>
      </c>
      <c r="D233" s="13" t="s">
        <v>31</v>
      </c>
      <c r="E233" t="s">
        <v>13</v>
      </c>
      <c r="F233" s="2" t="s">
        <v>366</v>
      </c>
      <c r="G233" s="12" t="s">
        <v>354</v>
      </c>
      <c r="H233" s="1" t="s">
        <v>412</v>
      </c>
    </row>
    <row r="234" spans="1:8">
      <c r="A234" s="12" t="s">
        <v>357</v>
      </c>
      <c r="B234" s="12">
        <v>8</v>
      </c>
      <c r="C234" s="12">
        <v>105</v>
      </c>
      <c r="D234" s="13" t="s">
        <v>31</v>
      </c>
      <c r="E234" t="s">
        <v>13</v>
      </c>
      <c r="F234" s="12" t="s">
        <v>367</v>
      </c>
      <c r="G234" s="12" t="s">
        <v>368</v>
      </c>
      <c r="H234" s="1" t="s">
        <v>403</v>
      </c>
    </row>
    <row r="235" spans="1:8">
      <c r="A235" s="12" t="s">
        <v>120</v>
      </c>
      <c r="B235" s="12">
        <v>8</v>
      </c>
      <c r="C235" s="12">
        <v>79</v>
      </c>
      <c r="D235" s="13" t="s">
        <v>35</v>
      </c>
      <c r="E235" t="s">
        <v>13</v>
      </c>
      <c r="F235" s="12" t="s">
        <v>355</v>
      </c>
      <c r="G235" s="12" t="s">
        <v>354</v>
      </c>
      <c r="H235" s="1" t="s">
        <v>401</v>
      </c>
    </row>
    <row r="236" spans="1:8">
      <c r="A236" s="12" t="s">
        <v>67</v>
      </c>
      <c r="B236" s="12">
        <v>8</v>
      </c>
      <c r="C236" s="12">
        <v>72</v>
      </c>
      <c r="D236" s="13" t="s">
        <v>35</v>
      </c>
      <c r="E236" t="s">
        <v>13</v>
      </c>
      <c r="F236" s="12" t="s">
        <v>355</v>
      </c>
      <c r="G236" s="12" t="s">
        <v>354</v>
      </c>
      <c r="H236" s="1" t="s">
        <v>401</v>
      </c>
    </row>
    <row r="237" spans="1:8">
      <c r="A237" s="12" t="s">
        <v>358</v>
      </c>
      <c r="B237" s="12">
        <v>8</v>
      </c>
      <c r="C237" s="12">
        <v>70</v>
      </c>
      <c r="D237" s="13" t="s">
        <v>35</v>
      </c>
      <c r="E237" t="s">
        <v>13</v>
      </c>
      <c r="F237" s="12" t="s">
        <v>366</v>
      </c>
      <c r="G237" s="12" t="s">
        <v>354</v>
      </c>
      <c r="H237" s="1" t="s">
        <v>412</v>
      </c>
    </row>
    <row r="238" spans="1:8">
      <c r="A238" s="12" t="s">
        <v>359</v>
      </c>
      <c r="B238" s="12">
        <v>8</v>
      </c>
      <c r="C238" s="12">
        <v>65</v>
      </c>
      <c r="D238" s="13" t="s">
        <v>35</v>
      </c>
      <c r="E238" t="s">
        <v>13</v>
      </c>
      <c r="F238" s="12" t="s">
        <v>237</v>
      </c>
      <c r="G238" s="12" t="s">
        <v>354</v>
      </c>
      <c r="H238" s="1" t="s">
        <v>413</v>
      </c>
    </row>
    <row r="239" spans="1:8">
      <c r="A239" s="12" t="s">
        <v>360</v>
      </c>
      <c r="B239" s="12">
        <v>8</v>
      </c>
      <c r="C239" s="12">
        <v>59</v>
      </c>
      <c r="D239" s="13" t="s">
        <v>35</v>
      </c>
      <c r="E239" t="s">
        <v>13</v>
      </c>
      <c r="F239" s="12" t="s">
        <v>369</v>
      </c>
      <c r="G239" s="12" t="s">
        <v>354</v>
      </c>
      <c r="H239" s="1" t="s">
        <v>414</v>
      </c>
    </row>
    <row r="240" spans="1:8">
      <c r="A240" s="12" t="s">
        <v>361</v>
      </c>
      <c r="B240" s="12">
        <v>8</v>
      </c>
      <c r="C240" s="12">
        <v>58</v>
      </c>
      <c r="D240" s="13" t="s">
        <v>35</v>
      </c>
      <c r="E240" t="s">
        <v>13</v>
      </c>
      <c r="F240" s="12" t="s">
        <v>244</v>
      </c>
      <c r="G240" s="12" t="s">
        <v>354</v>
      </c>
      <c r="H240" s="1" t="s">
        <v>395</v>
      </c>
    </row>
    <row r="241" spans="1:8">
      <c r="A241" s="12" t="s">
        <v>61</v>
      </c>
      <c r="B241" s="12">
        <v>8</v>
      </c>
      <c r="C241" s="12">
        <v>57</v>
      </c>
      <c r="D241" s="13" t="s">
        <v>35</v>
      </c>
      <c r="E241" t="s">
        <v>13</v>
      </c>
      <c r="F241" s="12" t="s">
        <v>370</v>
      </c>
      <c r="G241" s="12" t="s">
        <v>354</v>
      </c>
      <c r="H241" s="1" t="s">
        <v>309</v>
      </c>
    </row>
    <row r="242" spans="1:8">
      <c r="A242" s="12" t="s">
        <v>362</v>
      </c>
      <c r="B242" s="12">
        <v>8</v>
      </c>
      <c r="C242" s="12">
        <v>53</v>
      </c>
      <c r="D242" s="13" t="s">
        <v>35</v>
      </c>
      <c r="E242" t="s">
        <v>13</v>
      </c>
      <c r="F242" s="12" t="s">
        <v>366</v>
      </c>
      <c r="G242" s="12" t="s">
        <v>354</v>
      </c>
      <c r="H242" s="1" t="s">
        <v>412</v>
      </c>
    </row>
    <row r="243" spans="1:8">
      <c r="A243" s="12" t="s">
        <v>363</v>
      </c>
      <c r="B243" s="12">
        <v>8</v>
      </c>
      <c r="C243" s="12">
        <v>52</v>
      </c>
      <c r="D243" s="13" t="s">
        <v>35</v>
      </c>
      <c r="E243" t="s">
        <v>13</v>
      </c>
      <c r="F243" s="2" t="s">
        <v>270</v>
      </c>
      <c r="G243" s="12" t="s">
        <v>354</v>
      </c>
      <c r="H243" s="1" t="s">
        <v>408</v>
      </c>
    </row>
    <row r="244" spans="1:8">
      <c r="A244" s="12" t="s">
        <v>364</v>
      </c>
      <c r="B244" s="12">
        <v>8</v>
      </c>
      <c r="C244" s="12">
        <v>52</v>
      </c>
      <c r="D244" s="13" t="s">
        <v>35</v>
      </c>
      <c r="E244" t="s">
        <v>13</v>
      </c>
      <c r="F244" s="12" t="s">
        <v>371</v>
      </c>
      <c r="G244" s="12" t="s">
        <v>354</v>
      </c>
      <c r="H244" s="1" t="s">
        <v>410</v>
      </c>
    </row>
    <row r="245" spans="1:8">
      <c r="A245" s="12" t="s">
        <v>365</v>
      </c>
      <c r="B245" s="13">
        <v>8</v>
      </c>
      <c r="C245" s="13">
        <v>51</v>
      </c>
      <c r="D245" s="13" t="s">
        <v>35</v>
      </c>
      <c r="E245" t="s">
        <v>13</v>
      </c>
      <c r="F245" s="2" t="s">
        <v>270</v>
      </c>
      <c r="G245" s="12" t="s">
        <v>354</v>
      </c>
      <c r="H245" s="1" t="s">
        <v>408</v>
      </c>
    </row>
    <row r="246" spans="1:8">
      <c r="A246" s="12" t="s">
        <v>144</v>
      </c>
      <c r="B246" s="12">
        <v>8</v>
      </c>
      <c r="C246" s="12">
        <v>50</v>
      </c>
      <c r="D246" s="13" t="s">
        <v>35</v>
      </c>
      <c r="E246" t="s">
        <v>13</v>
      </c>
      <c r="F246" s="12" t="s">
        <v>372</v>
      </c>
      <c r="G246" s="12" t="s">
        <v>354</v>
      </c>
      <c r="H246" s="1" t="s">
        <v>415</v>
      </c>
    </row>
    <row r="247" spans="1:8">
      <c r="A247" s="12" t="s">
        <v>37</v>
      </c>
      <c r="B247" s="12">
        <v>8</v>
      </c>
      <c r="C247" s="12">
        <v>49</v>
      </c>
      <c r="D247" s="13" t="s">
        <v>35</v>
      </c>
      <c r="E247" t="s">
        <v>13</v>
      </c>
      <c r="F247" s="12" t="s">
        <v>29</v>
      </c>
      <c r="G247" s="12" t="s">
        <v>354</v>
      </c>
      <c r="H247" s="1" t="s">
        <v>418</v>
      </c>
    </row>
    <row r="248" spans="1:8">
      <c r="A248" s="12" t="s">
        <v>239</v>
      </c>
      <c r="B248" s="12">
        <v>9</v>
      </c>
      <c r="C248" s="12">
        <v>115</v>
      </c>
      <c r="D248" s="13" t="s">
        <v>35</v>
      </c>
      <c r="E248" t="s">
        <v>13</v>
      </c>
      <c r="F248" s="12" t="s">
        <v>375</v>
      </c>
      <c r="G248" s="12" t="s">
        <v>354</v>
      </c>
      <c r="H248" s="1" t="s">
        <v>393</v>
      </c>
    </row>
    <row r="249" spans="1:8">
      <c r="A249" s="12" t="s">
        <v>329</v>
      </c>
      <c r="B249" s="12">
        <v>9</v>
      </c>
      <c r="C249" s="12">
        <v>93</v>
      </c>
      <c r="D249" s="13" t="s">
        <v>35</v>
      </c>
      <c r="E249" t="s">
        <v>13</v>
      </c>
      <c r="F249" s="12" t="s">
        <v>376</v>
      </c>
      <c r="G249" s="12" t="s">
        <v>354</v>
      </c>
      <c r="H249" s="1" t="s">
        <v>399</v>
      </c>
    </row>
    <row r="250" spans="1:8">
      <c r="A250" s="12" t="s">
        <v>71</v>
      </c>
      <c r="B250" s="12">
        <v>9</v>
      </c>
      <c r="C250" s="12">
        <v>91</v>
      </c>
      <c r="D250" s="13" t="s">
        <v>35</v>
      </c>
      <c r="E250" t="s">
        <v>13</v>
      </c>
      <c r="F250" s="12" t="s">
        <v>376</v>
      </c>
      <c r="G250" s="12" t="s">
        <v>354</v>
      </c>
      <c r="H250" s="1" t="s">
        <v>399</v>
      </c>
    </row>
    <row r="251" spans="1:8">
      <c r="A251" s="12" t="s">
        <v>127</v>
      </c>
      <c r="B251" s="12">
        <v>9</v>
      </c>
      <c r="C251" s="12">
        <v>91</v>
      </c>
      <c r="D251" s="13" t="s">
        <v>35</v>
      </c>
      <c r="E251" t="s">
        <v>13</v>
      </c>
      <c r="F251" s="2" t="s">
        <v>377</v>
      </c>
      <c r="G251" s="12" t="s">
        <v>354</v>
      </c>
      <c r="H251" s="1" t="s">
        <v>390</v>
      </c>
    </row>
    <row r="252" spans="1:8">
      <c r="A252" s="2" t="s">
        <v>373</v>
      </c>
      <c r="B252" s="13">
        <v>9</v>
      </c>
      <c r="C252" s="13">
        <v>88</v>
      </c>
      <c r="D252" s="13" t="s">
        <v>35</v>
      </c>
      <c r="E252" t="s">
        <v>13</v>
      </c>
      <c r="F252" s="2" t="s">
        <v>377</v>
      </c>
      <c r="G252" s="2" t="s">
        <v>354</v>
      </c>
      <c r="H252" s="1" t="s">
        <v>390</v>
      </c>
    </row>
    <row r="253" spans="1:8">
      <c r="A253" s="2" t="s">
        <v>374</v>
      </c>
      <c r="B253" s="13">
        <v>9</v>
      </c>
      <c r="C253" s="13">
        <v>87</v>
      </c>
      <c r="D253" s="13" t="s">
        <v>35</v>
      </c>
      <c r="E253" t="s">
        <v>13</v>
      </c>
      <c r="F253" s="2" t="s">
        <v>29</v>
      </c>
      <c r="G253" s="2" t="s">
        <v>354</v>
      </c>
      <c r="H253" s="1" t="s">
        <v>418</v>
      </c>
    </row>
    <row r="254" spans="1:8">
      <c r="A254" s="2" t="s">
        <v>200</v>
      </c>
      <c r="B254" s="13">
        <v>9</v>
      </c>
      <c r="C254" s="13">
        <v>83</v>
      </c>
      <c r="D254" s="13" t="s">
        <v>35</v>
      </c>
      <c r="E254" t="s">
        <v>13</v>
      </c>
      <c r="F254" s="2" t="s">
        <v>355</v>
      </c>
      <c r="G254" s="2" t="s">
        <v>354</v>
      </c>
      <c r="H254" s="1" t="s">
        <v>303</v>
      </c>
    </row>
    <row r="255" spans="1:8">
      <c r="A255" s="2" t="s">
        <v>222</v>
      </c>
      <c r="B255" s="13">
        <v>9</v>
      </c>
      <c r="C255" s="13">
        <v>75</v>
      </c>
      <c r="D255" s="13" t="s">
        <v>35</v>
      </c>
      <c r="E255" t="s">
        <v>13</v>
      </c>
      <c r="F255" s="2" t="s">
        <v>377</v>
      </c>
      <c r="G255" s="2" t="s">
        <v>354</v>
      </c>
      <c r="H255" s="1" t="s">
        <v>390</v>
      </c>
    </row>
    <row r="256" spans="1:8">
      <c r="A256" s="2" t="s">
        <v>268</v>
      </c>
      <c r="B256" s="13">
        <v>9</v>
      </c>
      <c r="C256" s="13">
        <v>68</v>
      </c>
      <c r="D256" s="13" t="s">
        <v>35</v>
      </c>
      <c r="E256" t="s">
        <v>13</v>
      </c>
      <c r="F256" s="2" t="s">
        <v>376</v>
      </c>
      <c r="G256" s="2" t="s">
        <v>354</v>
      </c>
      <c r="H256" s="1" t="s">
        <v>399</v>
      </c>
    </row>
    <row r="257" spans="1:8">
      <c r="A257" s="2" t="s">
        <v>245</v>
      </c>
      <c r="B257" s="13">
        <v>10</v>
      </c>
      <c r="C257" s="13">
        <v>235</v>
      </c>
      <c r="D257" s="13" t="s">
        <v>31</v>
      </c>
      <c r="E257" t="s">
        <v>13</v>
      </c>
      <c r="F257" s="2" t="s">
        <v>244</v>
      </c>
      <c r="G257" s="2" t="s">
        <v>354</v>
      </c>
      <c r="H257" s="1" t="s">
        <v>395</v>
      </c>
    </row>
    <row r="258" spans="1:8">
      <c r="A258" s="2" t="s">
        <v>243</v>
      </c>
      <c r="B258" s="13">
        <v>10</v>
      </c>
      <c r="C258" s="13">
        <v>214</v>
      </c>
      <c r="D258" s="13" t="s">
        <v>35</v>
      </c>
      <c r="E258" t="s">
        <v>13</v>
      </c>
      <c r="F258" s="2" t="s">
        <v>244</v>
      </c>
      <c r="G258" s="2" t="s">
        <v>354</v>
      </c>
      <c r="H258" s="1" t="s">
        <v>395</v>
      </c>
    </row>
    <row r="259" spans="1:8">
      <c r="A259" s="2" t="s">
        <v>378</v>
      </c>
      <c r="B259" s="13">
        <v>10</v>
      </c>
      <c r="C259" s="13">
        <v>212</v>
      </c>
      <c r="D259" s="13" t="s">
        <v>35</v>
      </c>
      <c r="E259" t="s">
        <v>13</v>
      </c>
      <c r="F259" s="2" t="s">
        <v>375</v>
      </c>
      <c r="G259" s="2" t="s">
        <v>354</v>
      </c>
      <c r="H259" s="1" t="s">
        <v>393</v>
      </c>
    </row>
    <row r="260" spans="1:8">
      <c r="A260" s="2" t="s">
        <v>134</v>
      </c>
      <c r="B260" s="13">
        <v>10</v>
      </c>
      <c r="C260" s="13">
        <v>208</v>
      </c>
      <c r="D260" s="13" t="s">
        <v>35</v>
      </c>
      <c r="E260" t="s">
        <v>13</v>
      </c>
      <c r="F260" s="2" t="s">
        <v>244</v>
      </c>
      <c r="G260" s="2" t="s">
        <v>354</v>
      </c>
      <c r="H260" s="1" t="s">
        <v>395</v>
      </c>
    </row>
    <row r="261" spans="1:8">
      <c r="A261" s="2" t="s">
        <v>246</v>
      </c>
      <c r="B261" s="13">
        <v>10</v>
      </c>
      <c r="C261" s="13">
        <v>160</v>
      </c>
      <c r="D261" s="13" t="s">
        <v>35</v>
      </c>
      <c r="E261" t="s">
        <v>13</v>
      </c>
      <c r="F261" s="2" t="s">
        <v>247</v>
      </c>
      <c r="G261" s="2" t="s">
        <v>354</v>
      </c>
      <c r="H261" s="1" t="s">
        <v>308</v>
      </c>
    </row>
    <row r="262" spans="1:8">
      <c r="A262" s="2" t="s">
        <v>379</v>
      </c>
      <c r="B262" s="13">
        <v>10</v>
      </c>
      <c r="C262" s="13">
        <v>155</v>
      </c>
      <c r="D262" s="13" t="s">
        <v>35</v>
      </c>
      <c r="E262" t="s">
        <v>13</v>
      </c>
      <c r="F262" s="2" t="s">
        <v>244</v>
      </c>
      <c r="G262" s="2" t="s">
        <v>354</v>
      </c>
      <c r="H262" s="1" t="s">
        <v>395</v>
      </c>
    </row>
    <row r="263" spans="1:8">
      <c r="A263" s="2" t="s">
        <v>34</v>
      </c>
      <c r="B263" s="13">
        <v>10</v>
      </c>
      <c r="C263" s="13">
        <v>128</v>
      </c>
      <c r="D263" s="13" t="s">
        <v>35</v>
      </c>
      <c r="E263" t="s">
        <v>13</v>
      </c>
      <c r="F263" s="2" t="s">
        <v>247</v>
      </c>
      <c r="G263" s="2" t="s">
        <v>354</v>
      </c>
      <c r="H263" s="1" t="s">
        <v>308</v>
      </c>
    </row>
    <row r="264" spans="1:8">
      <c r="A264" s="2" t="s">
        <v>136</v>
      </c>
      <c r="B264" s="13">
        <v>11</v>
      </c>
      <c r="C264" s="13">
        <v>164</v>
      </c>
      <c r="D264" s="13" t="s">
        <v>35</v>
      </c>
      <c r="E264" t="s">
        <v>13</v>
      </c>
      <c r="F264" s="2" t="s">
        <v>377</v>
      </c>
      <c r="G264" s="2" t="s">
        <v>354</v>
      </c>
      <c r="H264" s="1" t="s">
        <v>390</v>
      </c>
    </row>
    <row r="265" spans="1:8">
      <c r="A265" s="2" t="s">
        <v>380</v>
      </c>
      <c r="B265" s="13">
        <v>11</v>
      </c>
      <c r="C265" s="13">
        <v>125</v>
      </c>
      <c r="D265" s="13" t="s">
        <v>35</v>
      </c>
      <c r="E265" t="s">
        <v>13</v>
      </c>
      <c r="F265" s="2" t="s">
        <v>129</v>
      </c>
      <c r="G265" s="2" t="s">
        <v>354</v>
      </c>
      <c r="H265" s="1" t="s">
        <v>398</v>
      </c>
    </row>
    <row r="266" spans="1:8">
      <c r="A266" s="2" t="s">
        <v>381</v>
      </c>
      <c r="B266" s="13">
        <v>7</v>
      </c>
      <c r="C266" s="13">
        <v>48</v>
      </c>
      <c r="D266" s="13" t="s">
        <v>35</v>
      </c>
      <c r="E266" t="s">
        <v>13</v>
      </c>
      <c r="F266" s="2" t="s">
        <v>355</v>
      </c>
      <c r="G266" s="2" t="s">
        <v>383</v>
      </c>
      <c r="H266" s="1" t="s">
        <v>303</v>
      </c>
    </row>
    <row r="267" spans="1:8">
      <c r="A267" s="2" t="s">
        <v>258</v>
      </c>
      <c r="B267" s="13">
        <v>7</v>
      </c>
      <c r="C267" s="13">
        <v>48</v>
      </c>
      <c r="D267" s="13" t="s">
        <v>35</v>
      </c>
      <c r="E267" t="s">
        <v>13</v>
      </c>
      <c r="F267" s="2" t="s">
        <v>355</v>
      </c>
      <c r="G267" s="2" t="s">
        <v>383</v>
      </c>
      <c r="H267" s="1" t="s">
        <v>303</v>
      </c>
    </row>
    <row r="268" spans="1:8">
      <c r="A268" s="2" t="s">
        <v>382</v>
      </c>
      <c r="B268" s="13">
        <v>7</v>
      </c>
      <c r="C268" s="13">
        <v>48</v>
      </c>
      <c r="D268" s="13" t="s">
        <v>35</v>
      </c>
      <c r="E268" t="s">
        <v>13</v>
      </c>
      <c r="F268" s="2" t="s">
        <v>355</v>
      </c>
      <c r="G268" s="2" t="s">
        <v>383</v>
      </c>
      <c r="H268" s="1" t="s">
        <v>303</v>
      </c>
    </row>
    <row r="269" spans="1:8">
      <c r="A269" s="2" t="s">
        <v>300</v>
      </c>
      <c r="B269" s="13">
        <v>8</v>
      </c>
      <c r="C269" s="13">
        <v>68</v>
      </c>
      <c r="D269" s="13" t="s">
        <v>35</v>
      </c>
      <c r="E269" t="s">
        <v>13</v>
      </c>
      <c r="F269" s="2" t="s">
        <v>251</v>
      </c>
      <c r="G269" s="2" t="s">
        <v>383</v>
      </c>
      <c r="H269" s="1" t="s">
        <v>392</v>
      </c>
    </row>
    <row r="270" spans="1:8">
      <c r="A270" s="2" t="s">
        <v>59</v>
      </c>
      <c r="B270" s="13">
        <v>8</v>
      </c>
      <c r="C270" s="13">
        <v>48</v>
      </c>
      <c r="D270" s="13" t="s">
        <v>35</v>
      </c>
      <c r="E270" t="s">
        <v>13</v>
      </c>
      <c r="F270" s="2" t="s">
        <v>251</v>
      </c>
      <c r="G270" s="2" t="s">
        <v>383</v>
      </c>
      <c r="H270" s="1" t="s">
        <v>392</v>
      </c>
    </row>
    <row r="271" spans="1:8">
      <c r="A271" s="2" t="s">
        <v>67</v>
      </c>
      <c r="B271" s="13">
        <v>8</v>
      </c>
      <c r="C271" s="13">
        <v>40</v>
      </c>
      <c r="D271" s="13" t="s">
        <v>35</v>
      </c>
      <c r="E271" t="s">
        <v>13</v>
      </c>
      <c r="F271" s="2" t="s">
        <v>355</v>
      </c>
      <c r="G271" s="2" t="s">
        <v>383</v>
      </c>
      <c r="H271" s="1" t="s">
        <v>303</v>
      </c>
    </row>
    <row r="272" spans="1:8">
      <c r="A272" s="2" t="s">
        <v>363</v>
      </c>
      <c r="B272" s="13">
        <v>8</v>
      </c>
      <c r="C272" s="13">
        <v>35</v>
      </c>
      <c r="D272" s="13" t="s">
        <v>35</v>
      </c>
      <c r="E272" t="s">
        <v>13</v>
      </c>
      <c r="F272" s="2" t="s">
        <v>270</v>
      </c>
      <c r="G272" s="2" t="s">
        <v>383</v>
      </c>
      <c r="H272" s="1" t="s">
        <v>408</v>
      </c>
    </row>
    <row r="273" spans="1:8">
      <c r="A273" s="2" t="s">
        <v>384</v>
      </c>
      <c r="B273" s="13">
        <v>10</v>
      </c>
      <c r="C273" s="13">
        <v>64</v>
      </c>
      <c r="D273" s="13" t="s">
        <v>35</v>
      </c>
      <c r="E273" t="s">
        <v>13</v>
      </c>
      <c r="F273" s="2" t="s">
        <v>366</v>
      </c>
      <c r="G273" s="2" t="s">
        <v>383</v>
      </c>
      <c r="H273" s="1" t="s">
        <v>396</v>
      </c>
    </row>
    <row r="274" spans="1:8">
      <c r="A274" s="2" t="s">
        <v>385</v>
      </c>
      <c r="B274" s="13">
        <v>10</v>
      </c>
      <c r="C274" s="13">
        <v>46</v>
      </c>
      <c r="D274" s="13" t="s">
        <v>35</v>
      </c>
      <c r="E274" t="s">
        <v>13</v>
      </c>
      <c r="F274" s="2" t="s">
        <v>366</v>
      </c>
      <c r="G274" s="2" t="s">
        <v>383</v>
      </c>
      <c r="H274" s="1" t="s">
        <v>396</v>
      </c>
    </row>
    <row r="275" spans="1:8">
      <c r="A275" s="2" t="s">
        <v>386</v>
      </c>
      <c r="B275" s="13">
        <v>10</v>
      </c>
      <c r="C275" s="13">
        <v>39</v>
      </c>
      <c r="D275" s="13" t="s">
        <v>35</v>
      </c>
      <c r="E275" t="s">
        <v>13</v>
      </c>
      <c r="F275" s="2" t="s">
        <v>366</v>
      </c>
      <c r="G275" s="2" t="s">
        <v>383</v>
      </c>
      <c r="H275" s="1" t="s">
        <v>396</v>
      </c>
    </row>
    <row r="276" spans="1:8">
      <c r="A276" s="2" t="s">
        <v>30</v>
      </c>
      <c r="B276" s="13">
        <v>11</v>
      </c>
      <c r="C276" s="13">
        <v>60</v>
      </c>
      <c r="D276" s="13" t="s">
        <v>35</v>
      </c>
      <c r="E276" t="s">
        <v>13</v>
      </c>
      <c r="F276" s="2" t="s">
        <v>387</v>
      </c>
      <c r="G276" s="5" t="s">
        <v>383</v>
      </c>
      <c r="H276" s="1" t="s">
        <v>416</v>
      </c>
    </row>
    <row r="277" spans="1:8">
      <c r="A277" s="2" t="s">
        <v>306</v>
      </c>
      <c r="B277" s="13">
        <v>11</v>
      </c>
      <c r="C277" s="13">
        <v>44</v>
      </c>
      <c r="D277" s="13" t="s">
        <v>35</v>
      </c>
      <c r="E277" t="s">
        <v>13</v>
      </c>
      <c r="F277" s="2" t="s">
        <v>388</v>
      </c>
      <c r="G277" s="5" t="s">
        <v>383</v>
      </c>
      <c r="H277" s="1" t="s">
        <v>302</v>
      </c>
    </row>
    <row r="278" spans="1:8">
      <c r="A278" s="2"/>
      <c r="B278" s="2"/>
      <c r="C278" s="2"/>
      <c r="D278" s="2"/>
      <c r="E278" s="2"/>
      <c r="F278" s="2"/>
      <c r="G278" s="5"/>
      <c r="H278" s="1"/>
    </row>
    <row r="279" spans="1:8">
      <c r="A279" s="2"/>
      <c r="B279" s="2"/>
      <c r="C279" s="2"/>
      <c r="D279" s="2"/>
      <c r="E279" s="2"/>
      <c r="F279" s="2"/>
      <c r="G279" s="5"/>
      <c r="H279" s="1"/>
    </row>
    <row r="280" spans="1:8">
      <c r="A280" s="2"/>
      <c r="B280" s="2"/>
      <c r="C280" s="2"/>
      <c r="D280" s="2"/>
      <c r="E280" s="2"/>
      <c r="F280" s="2"/>
      <c r="G280" s="5"/>
      <c r="H280" s="1"/>
    </row>
    <row r="281" spans="1:8">
      <c r="A281" s="2"/>
      <c r="B281" s="2"/>
      <c r="C281" s="2"/>
      <c r="D281" s="2"/>
      <c r="E281" s="2"/>
      <c r="F281" s="2"/>
      <c r="G281" s="5"/>
      <c r="H281" s="1"/>
    </row>
    <row r="282" spans="1:8">
      <c r="A282" s="2"/>
      <c r="B282" s="2"/>
      <c r="C282" s="2"/>
      <c r="D282" s="2"/>
      <c r="E282" s="2"/>
      <c r="F282" s="2"/>
      <c r="G282" s="5"/>
      <c r="H282" s="1"/>
    </row>
    <row r="283" spans="1:8">
      <c r="A283" s="2"/>
      <c r="B283" s="2"/>
      <c r="C283" s="2"/>
      <c r="D283" s="2"/>
      <c r="E283" s="2"/>
      <c r="F283" s="2"/>
      <c r="G283" s="5"/>
      <c r="H283" s="1"/>
    </row>
    <row r="284" spans="1:8">
      <c r="A284" s="2"/>
      <c r="B284" s="2"/>
      <c r="C284" s="2"/>
      <c r="D284" s="2"/>
      <c r="E284" s="2"/>
      <c r="F284" s="2"/>
      <c r="G284" s="5"/>
      <c r="H284" s="1"/>
    </row>
    <row r="285" spans="1:8">
      <c r="A285" s="2"/>
      <c r="B285" s="2"/>
      <c r="C285" s="2"/>
      <c r="D285" s="2"/>
      <c r="E285" s="2"/>
      <c r="F285" s="12"/>
      <c r="G285" s="5"/>
      <c r="H285" s="1"/>
    </row>
    <row r="286" spans="1:8">
      <c r="A286" s="2"/>
      <c r="B286" s="2"/>
      <c r="C286" s="2"/>
      <c r="D286" s="2"/>
      <c r="E286" s="2"/>
      <c r="F286" s="2"/>
      <c r="G286" s="5"/>
      <c r="H286" s="1"/>
    </row>
    <row r="287" spans="1:8">
      <c r="A287" s="2"/>
      <c r="B287" s="2"/>
      <c r="C287" s="2"/>
      <c r="D287" s="2"/>
      <c r="E287" s="2"/>
      <c r="F287" s="2"/>
      <c r="G287" s="5"/>
      <c r="H287" s="1"/>
    </row>
    <row r="288" spans="1:8">
      <c r="A288" s="2"/>
      <c r="B288" s="2"/>
      <c r="C288" s="2"/>
      <c r="D288" s="2"/>
      <c r="E288" s="2"/>
      <c r="F288" s="2"/>
      <c r="G288" s="5"/>
      <c r="H288" s="1"/>
    </row>
    <row r="289" spans="1:8">
      <c r="A289" s="2"/>
      <c r="B289" s="2"/>
      <c r="C289" s="2"/>
      <c r="D289" s="2"/>
      <c r="E289" s="2"/>
      <c r="F289" s="2"/>
      <c r="G289" s="5"/>
      <c r="H289" s="1"/>
    </row>
    <row r="290" spans="1:8">
      <c r="A290" s="2"/>
      <c r="B290" s="2"/>
      <c r="C290" s="2"/>
      <c r="D290" s="2"/>
      <c r="E290" s="2"/>
      <c r="F290" s="12"/>
      <c r="G290" s="5"/>
      <c r="H290" s="1"/>
    </row>
    <row r="291" spans="1:8">
      <c r="A291" s="2"/>
      <c r="B291" s="2"/>
      <c r="C291" s="2"/>
      <c r="D291" s="2"/>
      <c r="E291" s="2"/>
      <c r="F291" s="7"/>
      <c r="G291" s="5"/>
      <c r="H291" s="1"/>
    </row>
    <row r="292" spans="1:8">
      <c r="A292" s="2"/>
      <c r="B292" s="2"/>
      <c r="C292" s="2"/>
      <c r="D292" s="2"/>
      <c r="E292" s="2"/>
      <c r="F292" s="7"/>
      <c r="G292" s="5"/>
      <c r="H292" s="1"/>
    </row>
    <row r="293" spans="1:8">
      <c r="A293" s="2"/>
      <c r="B293" s="2"/>
      <c r="C293" s="2"/>
      <c r="D293" s="2"/>
      <c r="E293" s="2"/>
      <c r="F293" s="12"/>
      <c r="G293" s="5"/>
      <c r="H293" s="1"/>
    </row>
    <row r="294" spans="1:8">
      <c r="A294" s="2"/>
      <c r="B294" s="2"/>
      <c r="C294" s="2"/>
      <c r="D294" s="2"/>
      <c r="E294" s="2"/>
      <c r="F294" s="2"/>
      <c r="G294" s="5"/>
      <c r="H294" s="1"/>
    </row>
    <row r="295" spans="1:8">
      <c r="A295" s="2"/>
      <c r="B295" s="2"/>
      <c r="C295" s="2"/>
      <c r="D295" s="2"/>
      <c r="E295" s="2"/>
      <c r="F295" s="2"/>
      <c r="G295" s="5"/>
      <c r="H295" s="1"/>
    </row>
    <row r="296" spans="1:8">
      <c r="A296" s="2"/>
      <c r="B296" s="2"/>
      <c r="C296" s="2"/>
      <c r="D296" s="2"/>
      <c r="E296" s="2"/>
      <c r="F296" s="2"/>
      <c r="G296" s="5"/>
      <c r="H296" s="1"/>
    </row>
    <row r="297" spans="1:8">
      <c r="A297" s="2"/>
      <c r="B297" s="2"/>
      <c r="C297" s="2"/>
      <c r="D297" s="2"/>
      <c r="E297" s="2"/>
      <c r="F297" s="12"/>
      <c r="G297" s="5"/>
      <c r="H297" s="1"/>
    </row>
    <row r="298" spans="1:8">
      <c r="A298" s="2"/>
      <c r="B298" s="2"/>
      <c r="C298" s="2"/>
      <c r="D298" s="2"/>
      <c r="E298" s="2"/>
      <c r="F298" s="12"/>
      <c r="G298" s="5"/>
      <c r="H298" s="1"/>
    </row>
    <row r="299" spans="1:8">
      <c r="A299" s="2"/>
      <c r="B299" s="2"/>
      <c r="C299" s="2"/>
      <c r="D299" s="2"/>
      <c r="E299" s="2"/>
      <c r="F299" s="2"/>
      <c r="G299" s="5"/>
      <c r="H299" s="1"/>
    </row>
    <row r="300" spans="1:8">
      <c r="A300" s="2"/>
      <c r="B300" s="2"/>
      <c r="C300" s="2"/>
      <c r="D300" s="2"/>
      <c r="E300" s="2"/>
      <c r="F300" s="12"/>
      <c r="G300" s="5"/>
      <c r="H300" s="1"/>
    </row>
    <row r="301" spans="1:8">
      <c r="A301" s="2"/>
      <c r="B301" s="2"/>
      <c r="C301" s="2"/>
      <c r="D301" s="2"/>
      <c r="E301" s="2"/>
      <c r="F301" s="2"/>
      <c r="G301" s="5"/>
      <c r="H301" s="1"/>
    </row>
    <row r="302" spans="1:8">
      <c r="A302" s="2"/>
      <c r="B302" s="2"/>
      <c r="C302" s="2"/>
      <c r="D302" s="2"/>
      <c r="E302" s="2"/>
      <c r="F302" s="2"/>
      <c r="G302" s="5"/>
      <c r="H302" s="1"/>
    </row>
    <row r="303" spans="1:8">
      <c r="A303" s="2"/>
      <c r="B303" s="2"/>
      <c r="C303" s="2"/>
      <c r="D303" s="2"/>
      <c r="E303" s="2"/>
      <c r="F303" s="2"/>
      <c r="G303" s="5"/>
      <c r="H303" s="6"/>
    </row>
    <row r="304" spans="1:8">
      <c r="A304" s="2"/>
      <c r="B304" s="2"/>
      <c r="C304" s="2"/>
      <c r="D304" s="2"/>
      <c r="E304" s="2"/>
      <c r="F304" s="2"/>
      <c r="G304" s="5"/>
      <c r="H304" s="1"/>
    </row>
    <row r="305" spans="1:8">
      <c r="A305" s="2"/>
      <c r="B305" s="2"/>
      <c r="C305" s="2"/>
      <c r="D305" s="2"/>
      <c r="E305" s="2"/>
      <c r="F305" s="2"/>
      <c r="G305" s="5"/>
      <c r="H305" s="1"/>
    </row>
    <row r="306" spans="1:8">
      <c r="A306" s="2"/>
      <c r="B306" s="2"/>
      <c r="C306" s="2"/>
      <c r="D306" s="2"/>
      <c r="E306" s="2"/>
      <c r="F306" s="12"/>
      <c r="G306" s="5"/>
      <c r="H306" s="1"/>
    </row>
    <row r="307" spans="1:8">
      <c r="A307" s="2"/>
      <c r="B307" s="2"/>
      <c r="C307" s="2"/>
      <c r="D307" s="2"/>
      <c r="E307" s="2"/>
      <c r="F307" s="2"/>
      <c r="G307" s="5"/>
      <c r="H307" s="1"/>
    </row>
    <row r="308" spans="1:8">
      <c r="A308" s="2"/>
      <c r="B308" s="2"/>
      <c r="C308" s="2"/>
      <c r="D308" s="2"/>
      <c r="E308" s="2"/>
      <c r="F308" s="2"/>
      <c r="G308" s="5"/>
      <c r="H308" s="1"/>
    </row>
    <row r="309" spans="1:8">
      <c r="A309" s="2"/>
      <c r="B309" s="2"/>
      <c r="C309" s="2"/>
      <c r="D309" s="2"/>
      <c r="E309" s="2"/>
      <c r="F309" s="2"/>
      <c r="G309" s="5"/>
      <c r="H309" s="1"/>
    </row>
    <row r="310" spans="1:8">
      <c r="A310" s="2"/>
      <c r="B310" s="2"/>
      <c r="C310" s="2"/>
      <c r="D310" s="2"/>
      <c r="E310" s="2"/>
      <c r="F310" s="12"/>
      <c r="G310" s="2"/>
      <c r="H310" s="1"/>
    </row>
    <row r="311" spans="1:8">
      <c r="A311" s="2"/>
      <c r="B311" s="2"/>
      <c r="C311" s="2"/>
      <c r="D311" s="2"/>
      <c r="E311" s="2"/>
      <c r="F311" s="2"/>
      <c r="G311" s="2"/>
      <c r="H311" s="1"/>
    </row>
    <row r="312" spans="1:8">
      <c r="A312" s="2"/>
      <c r="B312" s="2"/>
      <c r="C312" s="2"/>
      <c r="D312" s="2"/>
      <c r="E312" s="2"/>
      <c r="F312" s="2"/>
      <c r="G312" s="2"/>
      <c r="H312" s="1"/>
    </row>
    <row r="313" spans="1:8">
      <c r="A313" s="2"/>
      <c r="B313" s="2"/>
      <c r="C313" s="2"/>
      <c r="D313" s="2"/>
      <c r="E313" s="2"/>
      <c r="F313" s="2"/>
      <c r="G313" s="2"/>
      <c r="H313" s="1"/>
    </row>
    <row r="314" spans="1:8">
      <c r="A314" s="2"/>
      <c r="B314" s="2"/>
      <c r="C314" s="2"/>
      <c r="D314" s="2"/>
      <c r="E314" s="2"/>
      <c r="F314" s="2"/>
      <c r="G314" s="2"/>
      <c r="H314" s="1"/>
    </row>
    <row r="315" spans="1:8">
      <c r="A315" s="2"/>
      <c r="B315" s="2"/>
      <c r="C315" s="2"/>
      <c r="D315" s="2"/>
      <c r="E315" s="2"/>
      <c r="F315" s="2"/>
      <c r="G315" s="2"/>
      <c r="H315" s="1"/>
    </row>
    <row r="316" spans="1:8">
      <c r="A316" s="2"/>
      <c r="B316" s="2"/>
      <c r="C316" s="2"/>
      <c r="D316" s="2"/>
      <c r="E316" s="2"/>
      <c r="F316" s="2"/>
      <c r="G316" s="2"/>
      <c r="H316" s="1"/>
    </row>
    <row r="317" spans="1:8">
      <c r="A317" s="2"/>
      <c r="B317" s="2"/>
      <c r="C317" s="2"/>
      <c r="D317" s="2"/>
      <c r="E317" s="2"/>
      <c r="F317" s="2"/>
      <c r="G317" s="2"/>
      <c r="H317" s="1"/>
    </row>
    <row r="318" spans="1:8">
      <c r="A318" s="2"/>
      <c r="B318" s="2"/>
      <c r="C318" s="2"/>
      <c r="D318" s="2"/>
      <c r="E318" s="2"/>
      <c r="F318" s="7"/>
      <c r="G318" s="2"/>
      <c r="H318" s="1"/>
    </row>
    <row r="319" spans="1:8">
      <c r="A319" s="2"/>
      <c r="B319" s="2"/>
      <c r="C319" s="2"/>
      <c r="D319" s="2"/>
      <c r="E319" s="2"/>
      <c r="F319" s="2"/>
      <c r="G319" s="2"/>
      <c r="H319" s="1"/>
    </row>
    <row r="320" spans="1:8">
      <c r="A320" s="2"/>
      <c r="B320" s="2"/>
      <c r="C320" s="2"/>
      <c r="D320" s="2"/>
      <c r="E320" s="2"/>
      <c r="F320" s="2"/>
      <c r="G320" s="2"/>
      <c r="H320" s="1"/>
    </row>
    <row r="321" spans="1:8">
      <c r="A321" s="2"/>
      <c r="B321" s="2"/>
      <c r="C321" s="2"/>
      <c r="D321" s="2"/>
      <c r="E321" s="2"/>
      <c r="F321" s="7"/>
      <c r="G321" s="2"/>
      <c r="H321" s="1"/>
    </row>
    <row r="322" spans="1:8">
      <c r="A322" s="2"/>
      <c r="B322" s="2"/>
      <c r="C322" s="2"/>
      <c r="D322" s="2"/>
      <c r="E322" s="2"/>
      <c r="F322" s="2"/>
      <c r="G322" s="2"/>
      <c r="H322" s="1"/>
    </row>
    <row r="323" spans="1:8">
      <c r="A323" s="2"/>
      <c r="B323" s="2"/>
      <c r="C323" s="2"/>
      <c r="D323" s="2"/>
      <c r="E323" s="2"/>
      <c r="F323" s="2"/>
      <c r="G323" s="2"/>
      <c r="H323" s="1"/>
    </row>
    <row r="324" spans="1:8">
      <c r="A324" s="2"/>
      <c r="B324" s="2"/>
      <c r="C324" s="2"/>
      <c r="D324" s="2"/>
      <c r="E324" s="2"/>
      <c r="F324" s="2"/>
      <c r="G324" s="2"/>
      <c r="H324" s="1"/>
    </row>
    <row r="325" spans="1:8">
      <c r="A325" s="2"/>
      <c r="B325" s="2"/>
      <c r="C325" s="2"/>
      <c r="D325" s="2"/>
      <c r="E325" s="2"/>
      <c r="F325" s="2"/>
      <c r="G325" s="2"/>
      <c r="H325" s="1"/>
    </row>
    <row r="326" spans="1:8">
      <c r="A326" s="2"/>
      <c r="B326" s="2"/>
      <c r="C326" s="2"/>
      <c r="D326" s="2"/>
      <c r="E326" s="2"/>
      <c r="F326" s="2"/>
      <c r="G326" s="2"/>
      <c r="H326" s="1"/>
    </row>
    <row r="327" spans="1:8">
      <c r="A327" s="2"/>
      <c r="B327" s="2"/>
      <c r="C327" s="2"/>
      <c r="D327" s="2"/>
      <c r="E327" s="2"/>
      <c r="F327" s="2"/>
      <c r="G327" s="2"/>
      <c r="H327" s="1"/>
    </row>
    <row r="328" spans="1:8">
      <c r="H328" s="3"/>
    </row>
    <row r="329" spans="1:8">
      <c r="H329" s="3"/>
    </row>
    <row r="330" spans="1:8">
      <c r="H330" s="3"/>
    </row>
    <row r="331" spans="1:8">
      <c r="H331" s="3"/>
    </row>
    <row r="332" spans="1:8">
      <c r="H332" s="3"/>
    </row>
    <row r="333" spans="1:8">
      <c r="H333" s="3"/>
    </row>
    <row r="334" spans="1:8">
      <c r="H334" s="3"/>
    </row>
    <row r="335" spans="1:8">
      <c r="H335" s="3"/>
    </row>
    <row r="336" spans="1:8">
      <c r="G336" s="4"/>
      <c r="H336" s="3"/>
    </row>
    <row r="337" spans="7:8">
      <c r="G337" s="4"/>
      <c r="H337" s="3"/>
    </row>
    <row r="338" spans="7:8">
      <c r="G338" s="4"/>
      <c r="H338" s="3"/>
    </row>
    <row r="339" spans="7:8">
      <c r="G339" s="4"/>
      <c r="H339" s="3"/>
    </row>
    <row r="340" spans="7:8">
      <c r="G340" s="4"/>
      <c r="H340" s="3"/>
    </row>
    <row r="341" spans="7:8">
      <c r="G341" s="4"/>
      <c r="H341" s="3"/>
    </row>
    <row r="342" spans="7:8">
      <c r="G342" s="4"/>
      <c r="H342" s="3"/>
    </row>
    <row r="343" spans="7:8">
      <c r="G343" s="4"/>
      <c r="H343" s="3"/>
    </row>
    <row r="344" spans="7:8">
      <c r="G344" s="4"/>
      <c r="H344" s="3"/>
    </row>
    <row r="345" spans="7:8">
      <c r="G345" s="4"/>
      <c r="H345" s="3"/>
    </row>
    <row r="346" spans="7:8">
      <c r="H346" s="3"/>
    </row>
    <row r="347" spans="7:8">
      <c r="H347" s="3"/>
    </row>
    <row r="348" spans="7:8">
      <c r="H348" s="3"/>
    </row>
    <row r="349" spans="7:8">
      <c r="H349" s="3"/>
    </row>
    <row r="350" spans="7:8">
      <c r="H350" s="3"/>
    </row>
    <row r="351" spans="7:8">
      <c r="H351" s="3"/>
    </row>
    <row r="352" spans="7:8">
      <c r="H352" s="3"/>
    </row>
    <row r="353" spans="8:8">
      <c r="H353" s="3"/>
    </row>
    <row r="354" spans="8:8">
      <c r="H354" s="3"/>
    </row>
    <row r="355" spans="8:8">
      <c r="H355" s="3"/>
    </row>
    <row r="356" spans="8:8">
      <c r="H356" s="3"/>
    </row>
    <row r="357" spans="8:8">
      <c r="H357" s="3"/>
    </row>
    <row r="358" spans="8:8">
      <c r="H358" s="3"/>
    </row>
    <row r="359" spans="8:8">
      <c r="H359" s="3"/>
    </row>
    <row r="360" spans="8:8">
      <c r="H360" s="3"/>
    </row>
    <row r="361" spans="8:8">
      <c r="H361" s="3"/>
    </row>
    <row r="362" spans="8:8">
      <c r="H362" s="3"/>
    </row>
    <row r="363" spans="8:8">
      <c r="H363" s="3"/>
    </row>
    <row r="364" spans="8:8">
      <c r="H364" s="3"/>
    </row>
    <row r="365" spans="8:8">
      <c r="H365" s="3"/>
    </row>
    <row r="366" spans="8:8">
      <c r="H366" s="3"/>
    </row>
    <row r="367" spans="8:8">
      <c r="H367" s="3"/>
    </row>
    <row r="368" spans="8:8">
      <c r="H368" s="3"/>
    </row>
    <row r="369" spans="8:8">
      <c r="H369" s="3"/>
    </row>
    <row r="370" spans="8:8">
      <c r="H370" s="3"/>
    </row>
    <row r="371" spans="8:8">
      <c r="H371" s="3"/>
    </row>
    <row r="372" spans="8:8">
      <c r="H372" s="3"/>
    </row>
    <row r="373" spans="8:8">
      <c r="H373" s="3"/>
    </row>
    <row r="374" spans="8:8">
      <c r="H374" s="3"/>
    </row>
    <row r="375" spans="8:8">
      <c r="H375" s="3"/>
    </row>
    <row r="376" spans="8:8">
      <c r="H376" s="3"/>
    </row>
    <row r="377" spans="8:8">
      <c r="H377" s="3"/>
    </row>
    <row r="378" spans="8:8">
      <c r="H378" s="3"/>
    </row>
    <row r="379" spans="8:8">
      <c r="H379" s="3"/>
    </row>
    <row r="380" spans="8:8">
      <c r="H380" s="3"/>
    </row>
    <row r="381" spans="8:8">
      <c r="H381" s="3"/>
    </row>
    <row r="382" spans="8:8">
      <c r="H382" s="3"/>
    </row>
    <row r="383" spans="8:8">
      <c r="H383" s="3"/>
    </row>
    <row r="384" spans="8:8">
      <c r="H384" s="3"/>
    </row>
    <row r="385" spans="8:8">
      <c r="H385" s="3"/>
    </row>
    <row r="386" spans="8:8">
      <c r="H386" s="3"/>
    </row>
    <row r="387" spans="8:8">
      <c r="H387" s="3"/>
    </row>
    <row r="388" spans="8:8">
      <c r="H388" s="3"/>
    </row>
    <row r="389" spans="8:8">
      <c r="H389" s="3"/>
    </row>
    <row r="390" spans="8:8">
      <c r="H390" s="3"/>
    </row>
    <row r="391" spans="8:8">
      <c r="H391" s="3"/>
    </row>
    <row r="392" spans="8:8">
      <c r="H392" s="3"/>
    </row>
    <row r="393" spans="8:8">
      <c r="H393" s="3"/>
    </row>
    <row r="394" spans="8:8">
      <c r="H394" s="3"/>
    </row>
    <row r="395" spans="8:8">
      <c r="H395" s="3"/>
    </row>
    <row r="396" spans="8:8">
      <c r="H396" s="3"/>
    </row>
    <row r="397" spans="8:8">
      <c r="H397" s="3"/>
    </row>
    <row r="398" spans="8:8">
      <c r="H398" s="3"/>
    </row>
    <row r="399" spans="8:8">
      <c r="H399" s="3"/>
    </row>
    <row r="400" spans="8:8">
      <c r="H400" s="3"/>
    </row>
    <row r="401" spans="8:8">
      <c r="H401" s="3"/>
    </row>
    <row r="402" spans="8:8">
      <c r="H402" s="3"/>
    </row>
    <row r="403" spans="8:8">
      <c r="H403" s="3"/>
    </row>
    <row r="404" spans="8:8">
      <c r="H404" s="3"/>
    </row>
    <row r="405" spans="8:8">
      <c r="H405" s="3"/>
    </row>
    <row r="406" spans="8:8">
      <c r="H406" s="3"/>
    </row>
    <row r="407" spans="8:8">
      <c r="H407" s="3"/>
    </row>
    <row r="408" spans="8:8">
      <c r="H408" s="3"/>
    </row>
    <row r="409" spans="8:8">
      <c r="H409" s="3"/>
    </row>
    <row r="410" spans="8:8">
      <c r="H410" s="3"/>
    </row>
    <row r="411" spans="8:8">
      <c r="H411" s="3"/>
    </row>
    <row r="412" spans="8:8">
      <c r="H412" s="3"/>
    </row>
    <row r="413" spans="8:8">
      <c r="H413" s="3"/>
    </row>
    <row r="414" spans="8:8">
      <c r="H414" s="3"/>
    </row>
    <row r="415" spans="8:8">
      <c r="H415" s="3"/>
    </row>
    <row r="416" spans="8:8">
      <c r="H416" s="3"/>
    </row>
    <row r="417" spans="8:8">
      <c r="H417" s="3"/>
    </row>
    <row r="418" spans="8:8">
      <c r="H418" s="3"/>
    </row>
    <row r="419" spans="8:8">
      <c r="H419" s="3"/>
    </row>
    <row r="420" spans="8:8">
      <c r="H420" s="3"/>
    </row>
    <row r="421" spans="8:8">
      <c r="H421" s="3"/>
    </row>
    <row r="422" spans="8:8">
      <c r="H422" s="3"/>
    </row>
    <row r="423" spans="8:8">
      <c r="H423" s="3"/>
    </row>
    <row r="424" spans="8:8">
      <c r="H424" s="3"/>
    </row>
    <row r="425" spans="8:8">
      <c r="H425" s="3"/>
    </row>
    <row r="426" spans="8:8">
      <c r="H426" s="3"/>
    </row>
    <row r="427" spans="8:8">
      <c r="H427" s="3"/>
    </row>
    <row r="428" spans="8:8">
      <c r="H428" s="3"/>
    </row>
    <row r="429" spans="8:8">
      <c r="H429" s="3"/>
    </row>
    <row r="430" spans="8:8">
      <c r="H430" s="3"/>
    </row>
    <row r="431" spans="8:8">
      <c r="H431" s="3"/>
    </row>
    <row r="432" spans="8:8">
      <c r="H432" s="3"/>
    </row>
    <row r="433" spans="8:8">
      <c r="H433" s="3"/>
    </row>
    <row r="434" spans="8:8">
      <c r="H434" s="3"/>
    </row>
    <row r="435" spans="8:8">
      <c r="H435" s="3"/>
    </row>
    <row r="436" spans="8:8">
      <c r="H436" s="3"/>
    </row>
    <row r="437" spans="8:8">
      <c r="H437" s="3"/>
    </row>
    <row r="438" spans="8:8">
      <c r="H438" s="3"/>
    </row>
    <row r="439" spans="8:8">
      <c r="H439" s="3"/>
    </row>
    <row r="440" spans="8:8">
      <c r="H440" s="3"/>
    </row>
    <row r="441" spans="8:8">
      <c r="H441" s="3"/>
    </row>
    <row r="442" spans="8:8">
      <c r="H442" s="3"/>
    </row>
    <row r="443" spans="8:8">
      <c r="H443" s="3"/>
    </row>
    <row r="444" spans="8:8">
      <c r="H444" s="3"/>
    </row>
    <row r="445" spans="8:8">
      <c r="H445" s="3"/>
    </row>
    <row r="446" spans="8:8">
      <c r="H446" s="3"/>
    </row>
    <row r="447" spans="8:8">
      <c r="H447" s="3"/>
    </row>
    <row r="448" spans="8:8">
      <c r="H448" s="3"/>
    </row>
    <row r="449" spans="8:8">
      <c r="H449" s="3"/>
    </row>
    <row r="450" spans="8:8">
      <c r="H450" s="3"/>
    </row>
    <row r="451" spans="8:8">
      <c r="H451" s="3"/>
    </row>
    <row r="452" spans="8:8">
      <c r="H452" s="3"/>
    </row>
    <row r="453" spans="8:8">
      <c r="H453" s="3"/>
    </row>
    <row r="454" spans="8:8">
      <c r="H454" s="3"/>
    </row>
    <row r="455" spans="8:8">
      <c r="H455" s="3"/>
    </row>
    <row r="456" spans="8:8">
      <c r="H456" s="3"/>
    </row>
    <row r="457" spans="8:8">
      <c r="H457" s="3"/>
    </row>
    <row r="458" spans="8:8">
      <c r="H458" s="3"/>
    </row>
    <row r="459" spans="8:8">
      <c r="H459" s="3"/>
    </row>
    <row r="460" spans="8:8">
      <c r="H460" s="3"/>
    </row>
    <row r="461" spans="8:8">
      <c r="H461" s="3"/>
    </row>
    <row r="462" spans="8:8">
      <c r="H462" s="3"/>
    </row>
    <row r="463" spans="8:8">
      <c r="H463" s="3"/>
    </row>
    <row r="464" spans="8:8">
      <c r="H464" s="3"/>
    </row>
    <row r="465" spans="8:8">
      <c r="H465" s="3"/>
    </row>
    <row r="466" spans="8:8">
      <c r="H466" s="3"/>
    </row>
    <row r="467" spans="8:8">
      <c r="H467" s="3"/>
    </row>
    <row r="468" spans="8:8">
      <c r="H468" s="3"/>
    </row>
    <row r="469" spans="8:8">
      <c r="H469" s="3"/>
    </row>
    <row r="470" spans="8:8">
      <c r="H470" s="3"/>
    </row>
    <row r="471" spans="8:8">
      <c r="H471" s="3"/>
    </row>
    <row r="472" spans="8:8">
      <c r="H472" s="3"/>
    </row>
    <row r="473" spans="8:8">
      <c r="H473" s="3"/>
    </row>
    <row r="474" spans="8:8">
      <c r="H474" s="3"/>
    </row>
    <row r="475" spans="8:8">
      <c r="H475" s="3"/>
    </row>
    <row r="476" spans="8:8">
      <c r="H476" s="3"/>
    </row>
    <row r="477" spans="8:8">
      <c r="H477" s="3"/>
    </row>
    <row r="478" spans="8:8">
      <c r="H478" s="3"/>
    </row>
    <row r="479" spans="8:8">
      <c r="H479" s="3"/>
    </row>
    <row r="480" spans="8:8">
      <c r="H480" s="3"/>
    </row>
    <row r="481" spans="8:8">
      <c r="H481" s="3"/>
    </row>
    <row r="482" spans="8:8">
      <c r="H482" s="3"/>
    </row>
    <row r="483" spans="8:8">
      <c r="H483" s="3"/>
    </row>
    <row r="484" spans="8:8">
      <c r="H484" s="3"/>
    </row>
    <row r="485" spans="8:8">
      <c r="H485" s="3"/>
    </row>
    <row r="486" spans="8:8">
      <c r="H486" s="3"/>
    </row>
    <row r="487" spans="8:8">
      <c r="H487" s="3"/>
    </row>
    <row r="488" spans="8:8">
      <c r="H488" s="3"/>
    </row>
    <row r="489" spans="8:8">
      <c r="H489" s="3"/>
    </row>
    <row r="490" spans="8:8">
      <c r="H490" s="3"/>
    </row>
    <row r="491" spans="8:8">
      <c r="H491" s="3"/>
    </row>
    <row r="492" spans="8:8">
      <c r="H492" s="3"/>
    </row>
    <row r="493" spans="8:8">
      <c r="H493" s="3"/>
    </row>
    <row r="494" spans="8:8">
      <c r="H494" s="3"/>
    </row>
    <row r="495" spans="8:8">
      <c r="H495" s="3"/>
    </row>
    <row r="496" spans="8:8">
      <c r="H496" s="3"/>
    </row>
    <row r="497" spans="8:8">
      <c r="H497" s="3"/>
    </row>
    <row r="498" spans="8:8">
      <c r="H498" s="3"/>
    </row>
    <row r="499" spans="8:8">
      <c r="H499" s="3"/>
    </row>
    <row r="500" spans="8:8">
      <c r="H500" s="3"/>
    </row>
    <row r="501" spans="8:8">
      <c r="H501" s="3"/>
    </row>
  </sheetData>
  <protectedRanges>
    <protectedRange sqref="H122:H125 H131:H132 H140" name="Диапазон1"/>
    <protectedRange sqref="H126:H128 H130" name="Диапазон1_1"/>
    <protectedRange sqref="H138" name="Диапазон1_2"/>
    <protectedRange sqref="A132:D134 G133:H134 H135 H129 H118 H121 G132" name="Диапазон1_3"/>
    <protectedRange sqref="A135:D138 G136:H137 G138:G140 G135" name="Диапазон1_4"/>
    <protectedRange sqref="G141:G147" name="Диапазон1_5"/>
    <protectedRange sqref="G149:G155" name="Диапазон1_8"/>
    <protectedRange sqref="F212 F216" name="Диапазон1_11_3"/>
    <protectedRange sqref="A211:D217 A219:D219" name="Диапазон1_16_3"/>
    <protectedRange sqref="F148 A148:C148" name="Диапазон1_1_2"/>
    <protectedRange sqref="D148 G148" name="Диапазон1_38_1"/>
    <protectedRange sqref="F184 D182:D188 F123 F139 F162:G163 F165:G165 G164 F168 F174:F180 A162:D181 G166:G188" name="Диапазон1_1_4"/>
    <protectedRange sqref="A182:C187 F185:F188 F182:F183" name="Диапазон1_1_5"/>
    <protectedRange sqref="A188:C188" name="Диапазон1_7_1"/>
    <protectedRange sqref="F181" name="Диапазон1_8_1"/>
    <protectedRange sqref="A190:D190 F96 F98 A191:C201 D191:D210 F138 F91 F190:G201" name="Диапазон1_1_1"/>
    <protectedRange sqref="A202:A210" name="Диапазон1_5_1"/>
    <protectedRange sqref="B202:C210 F202:G210" name="Диапазон1_21_1"/>
    <protectedRange sqref="D189 G189" name="Диапазон1_1_4_1"/>
    <protectedRange sqref="F189 A189:C189" name="Диапазон1_1_6"/>
  </protectedRanges>
  <dataValidations count="13">
    <dataValidation type="list" allowBlank="1" showInputMessage="1" showErrorMessage="1" sqref="F293 F290 F300 F306 F322:F501 F19 F6 G173:G179 F285 F297:F298 F308 F310 F313 F320 F3 F148 F86 F174:F187 F38 F31 F46:F47 F55 F172 F49 F68 F88 F61:F63 F96 F98 F77:F78 F271 F138:F139 F41 F33:F34 F74 F189:F201 F123 F220:F268 F165 F162:F163 F168 F83:F84 F14 F91 F26:F27">
      <formula1>INDIRECT(SUBSTITUTE($F3," ","_"))</formula1>
    </dataValidation>
    <dataValidation type="list" allowBlank="1" showInputMessage="1" showErrorMessage="1" sqref="G337:G501 G89:G120 G131:G155 G180:G335 G162:G172 G2:G87">
      <formula1>Предметы</formula1>
    </dataValidation>
    <dataValidation type="list" allowBlank="1" showInputMessage="1" showErrorMessage="1" sqref="D220:D265 D131:D138 D323:D501 D154 D2:D71 D148 D162:D210">
      <formula1>Статус</formula1>
    </dataValidation>
    <dataValidation type="list" allowBlank="1" showInputMessage="1" showErrorMessage="1" sqref="B297:B501 B131:B138 C174:C179 B220:B265 B162:B210 B2:B59">
      <formula1>классы</formula1>
    </dataValidation>
    <dataValidation type="list" allowBlank="1" showInputMessage="1" showErrorMessage="1" sqref="E278:E501">
      <formula1>$K$1:$BO$1</formula1>
    </dataValidation>
    <dataValidation type="list" allowBlank="1" showInputMessage="1" showErrorMessage="1" sqref="F219 F10 F202:F214 F216:F217 F5 F7">
      <formula1>INDIRECT(SUBSTITUTE($G5," ","_"))</formula1>
    </dataValidation>
    <dataValidation type="list" allowBlank="1" showInputMessage="1" showErrorMessage="1" sqref="B211:B219">
      <formula1>гео</formula1>
    </dataValidation>
    <dataValidation type="list" allowBlank="1" showInputMessage="1" showErrorMessage="1" sqref="D211:D219">
      <formula1>географ.</formula1>
    </dataValidation>
    <dataValidation type="list" allowBlank="1" showInputMessage="1" showErrorMessage="1" sqref="G156:G161">
      <formula1>биология</formula1>
    </dataValidation>
    <dataValidation type="list" allowBlank="1" showInputMessage="1" showErrorMessage="1" sqref="B156:B161">
      <formula1>книга1</formula1>
    </dataValidation>
    <dataValidation type="list" allowBlank="1" showInputMessage="1" showErrorMessage="1" sqref="D156:D161">
      <formula1>олипр</formula1>
    </dataValidation>
    <dataValidation type="list" allowBlank="1" showInputMessage="1" showErrorMessage="1" sqref="B148">
      <formula1>ман</formula1>
    </dataValidation>
    <dataValidation type="list" allowBlank="1" showInputMessage="1" showErrorMessage="1" sqref="F188">
      <formula1>INDIRECT(SUBSTITUTE($F183," ","_"))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ИМЦ</dc:creator>
  <cp:lastModifiedBy>ИМЦ</cp:lastModifiedBy>
  <dcterms:created xsi:type="dcterms:W3CDTF">2019-09-13T10:33:24Z</dcterms:created>
  <dcterms:modified xsi:type="dcterms:W3CDTF">2025-12-30T06:45:10Z</dcterms:modified>
</cp:coreProperties>
</file>